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Y:\鶴見整理用（移行中）\薬局機能情報\R7\定期報告\"/>
    </mc:Choice>
  </mc:AlternateContent>
  <xr:revisionPtr revIDLastSave="0" documentId="8_{1F0E5747-4328-4596-8069-5E3AA85B9560}" xr6:coauthVersionLast="47" xr6:coauthVersionMax="47" xr10:uidLastSave="{00000000-0000-0000-0000-000000000000}"/>
  <bookViews>
    <workbookView xWindow="-120" yWindow="-120" windowWidth="20730" windowHeight="11040" xr2:uid="{05A099E6-26EA-4AE5-8D51-4FEACF1B4A36}"/>
  </bookViews>
  <sheets>
    <sheet name="調査票（薬局）_白紙" sheetId="1" r:id="rId1"/>
  </sheets>
  <externalReferences>
    <externalReference r:id="rId2"/>
  </externalReferences>
  <definedNames>
    <definedName name="_xlnm.Print_Area" localSheetId="0">'調査票（薬局）_白紙'!$A$1:$BD$1501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499" i="1" l="1"/>
  <c r="AH1495" i="1"/>
  <c r="AC1491" i="1"/>
  <c r="AC1487" i="1"/>
  <c r="AC1483" i="1"/>
  <c r="AC1479" i="1"/>
  <c r="AC1473" i="1"/>
  <c r="AC1469" i="1"/>
  <c r="AC1465" i="1"/>
  <c r="AC1461" i="1"/>
  <c r="AC1457" i="1"/>
  <c r="U1447" i="1"/>
  <c r="T1442" i="1"/>
  <c r="AF1436" i="1"/>
  <c r="AF1430" i="1"/>
  <c r="M1424" i="1"/>
  <c r="P1418" i="1"/>
  <c r="P1412" i="1"/>
  <c r="P1406" i="1"/>
  <c r="P1400" i="1"/>
  <c r="M1396" i="1"/>
  <c r="AS1390" i="1"/>
  <c r="AC1390" i="1"/>
  <c r="M1390" i="1"/>
  <c r="AH1380" i="1"/>
  <c r="S1376" i="1"/>
  <c r="S1372" i="1"/>
  <c r="AG1367" i="1"/>
  <c r="AH1363" i="1"/>
  <c r="AG1358" i="1"/>
  <c r="AG1354" i="1"/>
  <c r="AI1350" i="1"/>
  <c r="AG1350" i="1"/>
  <c r="AI1345" i="1"/>
  <c r="AG1345" i="1"/>
  <c r="AG1340" i="1"/>
  <c r="V1336" i="1"/>
  <c r="AQ1333" i="1"/>
  <c r="V1333" i="1"/>
  <c r="U1328" i="1"/>
  <c r="P1322" i="1"/>
  <c r="AV1320" i="1"/>
  <c r="AF1320" i="1"/>
  <c r="P1320" i="1"/>
  <c r="C1313" i="1"/>
  <c r="AW1308" i="1"/>
  <c r="AG1308" i="1"/>
  <c r="Q1308" i="1"/>
  <c r="AW1306" i="1"/>
  <c r="AG1306" i="1"/>
  <c r="Q1306" i="1"/>
  <c r="AW1304" i="1"/>
  <c r="AG1304" i="1"/>
  <c r="Q1304" i="1"/>
  <c r="P1299" i="1"/>
  <c r="AG1295" i="1"/>
  <c r="AG1291" i="1"/>
  <c r="AG1287" i="1"/>
  <c r="AG1283" i="1"/>
  <c r="AG1279" i="1"/>
  <c r="AG1275" i="1"/>
  <c r="AG1271" i="1"/>
  <c r="AG1267" i="1"/>
  <c r="AG1263" i="1"/>
  <c r="AG1259" i="1"/>
  <c r="X1255" i="1"/>
  <c r="C1244" i="1"/>
  <c r="C1226" i="1"/>
  <c r="W1221" i="1"/>
  <c r="W1217" i="1"/>
  <c r="W1213" i="1"/>
  <c r="W1209" i="1"/>
  <c r="R1205" i="1"/>
  <c r="P1205" i="1"/>
  <c r="P1200" i="1"/>
  <c r="R1196" i="1"/>
  <c r="P1196" i="1"/>
  <c r="P1191" i="1"/>
  <c r="B1174" i="1"/>
  <c r="AM1170" i="1"/>
  <c r="R1170" i="1"/>
  <c r="AV1166" i="1"/>
  <c r="AF1166" i="1"/>
  <c r="P1166" i="1"/>
  <c r="AJ1162" i="1"/>
  <c r="N1154" i="1"/>
  <c r="AV1152" i="1"/>
  <c r="AE1152" i="1"/>
  <c r="N1152" i="1"/>
  <c r="M1146" i="1"/>
  <c r="AX1138" i="1"/>
  <c r="M1138" i="1"/>
  <c r="AX1134" i="1"/>
  <c r="M1134" i="1"/>
  <c r="AX1130" i="1"/>
  <c r="M1130" i="1"/>
  <c r="AX1126" i="1"/>
  <c r="M1126" i="1"/>
  <c r="AX1122" i="1"/>
  <c r="M1122" i="1"/>
  <c r="AX1118" i="1"/>
  <c r="M1118" i="1"/>
  <c r="AX1114" i="1"/>
  <c r="M1114" i="1"/>
  <c r="AX1110" i="1"/>
  <c r="M1110" i="1"/>
  <c r="AX1106" i="1"/>
  <c r="M1106" i="1"/>
  <c r="AP1101" i="1"/>
  <c r="AP1099" i="1"/>
  <c r="AP1097" i="1"/>
  <c r="AP1095" i="1"/>
  <c r="AP1093" i="1"/>
  <c r="AP1091" i="1"/>
  <c r="B1068" i="1"/>
  <c r="AW1064" i="1"/>
  <c r="Q1064" i="1"/>
  <c r="AW1062" i="1"/>
  <c r="AG1062" i="1"/>
  <c r="Q1062" i="1"/>
  <c r="Q1056" i="1"/>
  <c r="AW1054" i="1"/>
  <c r="AG1054" i="1"/>
  <c r="Q1054" i="1"/>
  <c r="Q1048" i="1"/>
  <c r="AW1046" i="1"/>
  <c r="AG1046" i="1"/>
  <c r="Q1046" i="1"/>
  <c r="AW1044" i="1"/>
  <c r="AG1044" i="1"/>
  <c r="Q1044" i="1"/>
  <c r="AW1042" i="1"/>
  <c r="AG1042" i="1"/>
  <c r="Q1042" i="1"/>
  <c r="AW1034" i="1"/>
  <c r="Y1034" i="1"/>
  <c r="AW1032" i="1"/>
  <c r="Y1032" i="1"/>
  <c r="AW1030" i="1"/>
  <c r="Y1030" i="1"/>
  <c r="P1023" i="1"/>
  <c r="AN1017" i="1"/>
  <c r="AN1015" i="1"/>
  <c r="AN1013" i="1"/>
  <c r="AN1011" i="1"/>
  <c r="AN1009" i="1"/>
  <c r="AN1007" i="1"/>
  <c r="AN1005" i="1"/>
  <c r="AN1003" i="1"/>
  <c r="AN1001" i="1"/>
  <c r="AN999" i="1"/>
  <c r="AN997" i="1"/>
  <c r="P991" i="1"/>
  <c r="B968" i="1"/>
  <c r="B948" i="1"/>
  <c r="P941" i="1"/>
  <c r="AV935" i="1"/>
  <c r="AF935" i="1"/>
  <c r="P935" i="1"/>
  <c r="P929" i="1"/>
  <c r="P923" i="1"/>
  <c r="P917" i="1"/>
  <c r="Y911" i="1"/>
  <c r="AW910" i="1"/>
  <c r="Y909" i="1"/>
  <c r="AW907" i="1"/>
  <c r="Y907" i="1"/>
  <c r="C898" i="1"/>
  <c r="B880" i="1"/>
  <c r="Y874" i="1"/>
  <c r="AW873" i="1"/>
  <c r="Y872" i="1"/>
  <c r="AW870" i="1"/>
  <c r="Y870" i="1"/>
  <c r="C861" i="1"/>
  <c r="P856" i="1"/>
  <c r="Y850" i="1"/>
  <c r="AW849" i="1"/>
  <c r="Y848" i="1"/>
  <c r="AW846" i="1"/>
  <c r="Y846" i="1"/>
  <c r="C837" i="1"/>
  <c r="B828" i="1"/>
  <c r="P824" i="1"/>
  <c r="Y817" i="1"/>
  <c r="AW816" i="1"/>
  <c r="Y815" i="1"/>
  <c r="AW813" i="1"/>
  <c r="Y813" i="1"/>
  <c r="C804" i="1"/>
  <c r="P799" i="1"/>
  <c r="AV793" i="1"/>
  <c r="AV789" i="1"/>
  <c r="AF789" i="1"/>
  <c r="P789" i="1"/>
  <c r="AV787" i="1"/>
  <c r="AF787" i="1"/>
  <c r="P787" i="1"/>
  <c r="P783" i="1"/>
  <c r="AF777" i="1"/>
  <c r="P777" i="1"/>
  <c r="AE773" i="1"/>
  <c r="AD768" i="1"/>
  <c r="AE764" i="1"/>
  <c r="AD759" i="1"/>
  <c r="AD755" i="1"/>
  <c r="AD751" i="1"/>
  <c r="AD747" i="1"/>
  <c r="AD743" i="1"/>
  <c r="C725" i="1"/>
  <c r="AE720" i="1"/>
  <c r="AE716" i="1"/>
  <c r="AE712" i="1"/>
  <c r="AE708" i="1"/>
  <c r="AD703" i="1"/>
  <c r="AE699" i="1"/>
  <c r="AD694" i="1"/>
  <c r="B685" i="1"/>
  <c r="AT681" i="1"/>
  <c r="AO681" i="1"/>
  <c r="H681" i="1"/>
  <c r="AT679" i="1"/>
  <c r="AO679" i="1"/>
  <c r="H679" i="1"/>
  <c r="AT677" i="1"/>
  <c r="AO677" i="1"/>
  <c r="H677" i="1"/>
  <c r="T672" i="1"/>
  <c r="O672" i="1"/>
  <c r="M672" i="1"/>
  <c r="T670" i="1"/>
  <c r="O670" i="1"/>
  <c r="M670" i="1"/>
  <c r="T668" i="1"/>
  <c r="O668" i="1"/>
  <c r="M668" i="1"/>
  <c r="T666" i="1"/>
  <c r="O666" i="1"/>
  <c r="M666" i="1"/>
  <c r="P658" i="1"/>
  <c r="B639" i="1"/>
  <c r="AV635" i="1"/>
  <c r="AF635" i="1"/>
  <c r="P635" i="1"/>
  <c r="B616" i="1"/>
  <c r="C597" i="1"/>
  <c r="N592" i="1"/>
  <c r="C574" i="1"/>
  <c r="B566" i="1"/>
  <c r="C547" i="1"/>
  <c r="P542" i="1"/>
  <c r="P536" i="1"/>
  <c r="P530" i="1"/>
  <c r="C511" i="1"/>
  <c r="AM506" i="1"/>
  <c r="T506" i="1"/>
  <c r="AM504" i="1"/>
  <c r="T504" i="1"/>
  <c r="AM502" i="1"/>
  <c r="T502" i="1"/>
  <c r="AM500" i="1"/>
  <c r="T500" i="1"/>
  <c r="S495" i="1"/>
  <c r="C476" i="1"/>
  <c r="AM471" i="1"/>
  <c r="T471" i="1"/>
  <c r="S466" i="1"/>
  <c r="C447" i="1"/>
  <c r="AM442" i="1"/>
  <c r="T442" i="1"/>
  <c r="AM440" i="1"/>
  <c r="T440" i="1"/>
  <c r="S435" i="1"/>
  <c r="C416" i="1"/>
  <c r="AM411" i="1"/>
  <c r="T411" i="1"/>
  <c r="AM409" i="1"/>
  <c r="T409" i="1"/>
  <c r="P404" i="1"/>
  <c r="B381" i="1"/>
  <c r="M377" i="1"/>
  <c r="B359" i="1"/>
  <c r="K355" i="1"/>
  <c r="B336" i="1"/>
  <c r="N332" i="1"/>
  <c r="N330" i="1"/>
  <c r="M325" i="1"/>
  <c r="M323" i="1"/>
  <c r="K319" i="1"/>
  <c r="B300" i="1"/>
  <c r="M284" i="1"/>
  <c r="T282" i="1"/>
  <c r="M280" i="1"/>
  <c r="M278" i="1"/>
  <c r="M272" i="1"/>
  <c r="T270" i="1"/>
  <c r="M268" i="1"/>
  <c r="M266" i="1"/>
  <c r="Q257" i="1"/>
  <c r="P252" i="1"/>
  <c r="P246" i="1"/>
  <c r="P240" i="1"/>
  <c r="B221" i="1"/>
  <c r="B202" i="1"/>
  <c r="Y196" i="1"/>
  <c r="Y192" i="1"/>
  <c r="Y188" i="1"/>
  <c r="Y184" i="1"/>
  <c r="X179" i="1"/>
  <c r="B160" i="1"/>
  <c r="O156" i="1"/>
  <c r="AE151" i="1"/>
  <c r="AC151" i="1"/>
  <c r="AA151" i="1"/>
  <c r="Y151" i="1"/>
  <c r="W151" i="1"/>
  <c r="U151" i="1"/>
  <c r="S151" i="1"/>
  <c r="AE149" i="1"/>
  <c r="AC149" i="1"/>
  <c r="AA149" i="1"/>
  <c r="Y149" i="1"/>
  <c r="W149" i="1"/>
  <c r="U149" i="1"/>
  <c r="S149" i="1"/>
  <c r="AE147" i="1"/>
  <c r="AC147" i="1"/>
  <c r="AA147" i="1"/>
  <c r="Y147" i="1"/>
  <c r="W147" i="1"/>
  <c r="U147" i="1"/>
  <c r="S147" i="1"/>
  <c r="AE145" i="1"/>
  <c r="AC145" i="1"/>
  <c r="AA145" i="1"/>
  <c r="Y145" i="1"/>
  <c r="W145" i="1"/>
  <c r="U145" i="1"/>
  <c r="S145" i="1"/>
  <c r="AE143" i="1"/>
  <c r="AC143" i="1"/>
  <c r="AA143" i="1"/>
  <c r="Y143" i="1"/>
  <c r="W143" i="1"/>
  <c r="U143" i="1"/>
  <c r="S143" i="1"/>
  <c r="AC139" i="1"/>
  <c r="AA139" i="1"/>
  <c r="Y139" i="1"/>
  <c r="W139" i="1"/>
  <c r="U139" i="1"/>
  <c r="S139" i="1"/>
  <c r="Q139" i="1"/>
  <c r="O139" i="1"/>
  <c r="AG132" i="1"/>
  <c r="AC132" i="1"/>
  <c r="Z132" i="1"/>
  <c r="V132" i="1"/>
  <c r="S132" i="1"/>
  <c r="O132" i="1"/>
  <c r="L132" i="1"/>
  <c r="H132" i="1"/>
  <c r="AG130" i="1"/>
  <c r="AC130" i="1"/>
  <c r="Z130" i="1"/>
  <c r="V130" i="1"/>
  <c r="S130" i="1"/>
  <c r="O130" i="1"/>
  <c r="L130" i="1"/>
  <c r="H130" i="1"/>
  <c r="AG128" i="1"/>
  <c r="AC128" i="1"/>
  <c r="Z128" i="1"/>
  <c r="V128" i="1"/>
  <c r="S128" i="1"/>
  <c r="O128" i="1"/>
  <c r="L128" i="1"/>
  <c r="H128" i="1"/>
  <c r="AG126" i="1"/>
  <c r="AC126" i="1"/>
  <c r="Z126" i="1"/>
  <c r="V126" i="1"/>
  <c r="S126" i="1"/>
  <c r="O126" i="1"/>
  <c r="L126" i="1"/>
  <c r="H126" i="1"/>
  <c r="AG124" i="1"/>
  <c r="AC124" i="1"/>
  <c r="Z124" i="1"/>
  <c r="V124" i="1"/>
  <c r="S124" i="1"/>
  <c r="O124" i="1"/>
  <c r="L124" i="1"/>
  <c r="H124" i="1"/>
  <c r="AG122" i="1"/>
  <c r="AC122" i="1"/>
  <c r="Z122" i="1"/>
  <c r="V122" i="1"/>
  <c r="S122" i="1"/>
  <c r="O122" i="1"/>
  <c r="L122" i="1"/>
  <c r="H122" i="1"/>
  <c r="AG120" i="1"/>
  <c r="AC120" i="1"/>
  <c r="Z120" i="1"/>
  <c r="V120" i="1"/>
  <c r="S120" i="1"/>
  <c r="O120" i="1"/>
  <c r="L120" i="1"/>
  <c r="H120" i="1"/>
  <c r="AG118" i="1"/>
  <c r="AC118" i="1"/>
  <c r="Z118" i="1"/>
  <c r="V118" i="1"/>
  <c r="S118" i="1"/>
  <c r="O118" i="1"/>
  <c r="L118" i="1"/>
  <c r="H118" i="1"/>
  <c r="AA110" i="1"/>
  <c r="R110" i="1"/>
  <c r="AA108" i="1"/>
  <c r="R108" i="1"/>
  <c r="AA106" i="1"/>
  <c r="R106" i="1"/>
  <c r="AA104" i="1"/>
  <c r="R104" i="1"/>
  <c r="AD101" i="1"/>
  <c r="Z101" i="1"/>
  <c r="V101" i="1"/>
  <c r="R101" i="1"/>
  <c r="N101" i="1"/>
  <c r="J101" i="1"/>
  <c r="F101" i="1"/>
  <c r="B101" i="1"/>
  <c r="K94" i="1"/>
  <c r="K89" i="1"/>
  <c r="K87" i="1"/>
  <c r="K85" i="1"/>
  <c r="K83" i="1"/>
  <c r="K78" i="1"/>
  <c r="K71" i="1"/>
  <c r="K66" i="1"/>
  <c r="K64" i="1"/>
  <c r="K62" i="1"/>
  <c r="K60" i="1"/>
  <c r="K55" i="1"/>
  <c r="K53" i="1"/>
  <c r="K48" i="1"/>
  <c r="K46" i="1"/>
  <c r="K44" i="1"/>
  <c r="K42" i="1"/>
  <c r="K37" i="1"/>
  <c r="K35" i="1"/>
  <c r="K33" i="1"/>
  <c r="K28" i="1"/>
  <c r="K26" i="1"/>
  <c r="K24" i="1"/>
  <c r="K22" i="1"/>
  <c r="K20" i="1"/>
  <c r="K18" i="1"/>
  <c r="K16" i="1"/>
  <c r="K14" i="1"/>
  <c r="K5" i="1"/>
  <c r="K3" i="1"/>
</calcChain>
</file>

<file path=xl/sharedStrings.xml><?xml version="1.0" encoding="utf-8"?>
<sst xmlns="http://schemas.openxmlformats.org/spreadsheetml/2006/main" count="1190" uniqueCount="565">
  <si>
    <t>調査票（薬局）</t>
    <rPh sb="0" eb="3">
      <t>チョウサヒョウ</t>
    </rPh>
    <rPh sb="4" eb="6">
      <t>ヤッキョク</t>
    </rPh>
    <phoneticPr fontId="3"/>
  </si>
  <si>
    <t>機関コード</t>
    <rPh sb="0" eb="2">
      <t>キカン</t>
    </rPh>
    <phoneticPr fontId="7"/>
  </si>
  <si>
    <t>機関名称</t>
    <rPh sb="0" eb="2">
      <t>キカン</t>
    </rPh>
    <rPh sb="2" eb="4">
      <t>メイショウ</t>
    </rPh>
    <phoneticPr fontId="7"/>
  </si>
  <si>
    <t>1.1.基本情報（薬局）</t>
    <phoneticPr fontId="9"/>
  </si>
  <si>
    <t>【連絡担当者】</t>
    <phoneticPr fontId="7"/>
  </si>
  <si>
    <t>記入日</t>
    <phoneticPr fontId="7"/>
  </si>
  <si>
    <t>記入者（氏名）</t>
    <phoneticPr fontId="7"/>
  </si>
  <si>
    <t>記入者（フリガナ）</t>
    <phoneticPr fontId="7"/>
  </si>
  <si>
    <t>役職名</t>
    <rPh sb="0" eb="2">
      <t>ヤクショク</t>
    </rPh>
    <rPh sb="2" eb="3">
      <t>メイ</t>
    </rPh>
    <phoneticPr fontId="7"/>
  </si>
  <si>
    <t>所属</t>
    <rPh sb="0" eb="2">
      <t>ショゾク</t>
    </rPh>
    <phoneticPr fontId="7"/>
  </si>
  <si>
    <t>連絡先電話番号</t>
    <rPh sb="0" eb="3">
      <t>レンラクサキ</t>
    </rPh>
    <rPh sb="3" eb="5">
      <t>デンワ</t>
    </rPh>
    <rPh sb="5" eb="7">
      <t>バンゴウ</t>
    </rPh>
    <phoneticPr fontId="7"/>
  </si>
  <si>
    <t>連絡先ファクシミリ番号</t>
    <phoneticPr fontId="7"/>
  </si>
  <si>
    <t>電子メールアドレス</t>
    <phoneticPr fontId="7"/>
  </si>
  <si>
    <t>【薬局の名称】</t>
    <phoneticPr fontId="7"/>
  </si>
  <si>
    <t>フリガナ</t>
    <phoneticPr fontId="7"/>
  </si>
  <si>
    <t>名称</t>
    <phoneticPr fontId="7"/>
  </si>
  <si>
    <t>ローマ字</t>
    <phoneticPr fontId="7"/>
  </si>
  <si>
    <t>【薬局の開設者】</t>
    <phoneticPr fontId="7"/>
  </si>
  <si>
    <t>開設者氏名</t>
    <rPh sb="0" eb="2">
      <t>カイセツ</t>
    </rPh>
    <rPh sb="2" eb="3">
      <t>シャ</t>
    </rPh>
    <rPh sb="3" eb="5">
      <t>シメイ</t>
    </rPh>
    <phoneticPr fontId="7"/>
  </si>
  <si>
    <t>法人代表者フリガナ</t>
    <phoneticPr fontId="9"/>
  </si>
  <si>
    <t>法人代表者氏名</t>
    <phoneticPr fontId="9"/>
  </si>
  <si>
    <t>【薬局の管理者】</t>
    <phoneticPr fontId="7"/>
  </si>
  <si>
    <t>管理者氏名</t>
    <rPh sb="0" eb="3">
      <t>カンリシャ</t>
    </rPh>
    <rPh sb="3" eb="5">
      <t>シメイ</t>
    </rPh>
    <phoneticPr fontId="7"/>
  </si>
  <si>
    <t>【薬局の所在地】</t>
    <phoneticPr fontId="7"/>
  </si>
  <si>
    <t>郵便番号</t>
    <rPh sb="0" eb="4">
      <t>ユウビンバンゴウ</t>
    </rPh>
    <phoneticPr fontId="7"/>
  </si>
  <si>
    <t>所在地（フリガナ）</t>
    <phoneticPr fontId="7"/>
  </si>
  <si>
    <t>所在地</t>
    <phoneticPr fontId="7"/>
  </si>
  <si>
    <t>英語表記</t>
    <rPh sb="0" eb="2">
      <t>エイゴ</t>
    </rPh>
    <rPh sb="2" eb="4">
      <t>ヒョウキ</t>
    </rPh>
    <phoneticPr fontId="7"/>
  </si>
  <si>
    <t>【薬局の面積】</t>
    <phoneticPr fontId="7"/>
  </si>
  <si>
    <t>薬局の面積</t>
    <phoneticPr fontId="7"/>
  </si>
  <si>
    <t>※単位は「㎡（平米）」。小数点以下は、第１位まで記載する。</t>
    <rPh sb="1" eb="3">
      <t>タンイ</t>
    </rPh>
    <rPh sb="7" eb="9">
      <t>ヘイベイ</t>
    </rPh>
    <rPh sb="12" eb="15">
      <t>ショウスウテン</t>
    </rPh>
    <rPh sb="15" eb="17">
      <t>イカ</t>
    </rPh>
    <rPh sb="19" eb="20">
      <t>ダイ</t>
    </rPh>
    <rPh sb="21" eb="22">
      <t>イ</t>
    </rPh>
    <rPh sb="24" eb="26">
      <t>キサイ</t>
    </rPh>
    <phoneticPr fontId="9"/>
  </si>
  <si>
    <t>【店舗販売業の併設の有無】</t>
    <phoneticPr fontId="7"/>
  </si>
  <si>
    <t>項目名</t>
    <rPh sb="0" eb="2">
      <t>コウモク</t>
    </rPh>
    <rPh sb="2" eb="3">
      <t>メイ</t>
    </rPh>
    <phoneticPr fontId="7"/>
  </si>
  <si>
    <t>有無</t>
    <rPh sb="0" eb="2">
      <t>ウム</t>
    </rPh>
    <phoneticPr fontId="7"/>
  </si>
  <si>
    <t>店舗販売業の併設</t>
    <phoneticPr fontId="7"/>
  </si>
  <si>
    <t>0：無し</t>
  </si>
  <si>
    <t>1：有り</t>
  </si>
  <si>
    <t>【電話番号及びファクシミリ番号】</t>
    <phoneticPr fontId="7"/>
  </si>
  <si>
    <t>①営業日の開店時間内電話番号</t>
    <phoneticPr fontId="7"/>
  </si>
  <si>
    <t>②営業日の開店時間内ファクシミリ番号</t>
    <phoneticPr fontId="7"/>
  </si>
  <si>
    <t>③夜間・休日の電話番号</t>
    <phoneticPr fontId="7"/>
  </si>
  <si>
    <t>④夜間・休日のファクシミリ番号</t>
    <phoneticPr fontId="7"/>
  </si>
  <si>
    <t>【電子メールアドレス】</t>
    <phoneticPr fontId="7"/>
  </si>
  <si>
    <t>薬局の電子メールアドレス</t>
    <phoneticPr fontId="7"/>
  </si>
  <si>
    <t>【営業日・開店時間 開店時間（１）営業日及び開店時間】</t>
    <phoneticPr fontId="7"/>
  </si>
  <si>
    <t>営業日</t>
    <rPh sb="0" eb="3">
      <t>エイギョウビ</t>
    </rPh>
    <phoneticPr fontId="3"/>
  </si>
  <si>
    <t>月</t>
    <rPh sb="0" eb="1">
      <t>ツキ</t>
    </rPh>
    <phoneticPr fontId="7"/>
  </si>
  <si>
    <t>火</t>
    <rPh sb="0" eb="1">
      <t>ヒ</t>
    </rPh>
    <phoneticPr fontId="7"/>
  </si>
  <si>
    <t>水</t>
    <rPh sb="0" eb="1">
      <t>スイ</t>
    </rPh>
    <phoneticPr fontId="7"/>
  </si>
  <si>
    <t>木</t>
    <rPh sb="0" eb="1">
      <t>モク</t>
    </rPh>
    <phoneticPr fontId="7"/>
  </si>
  <si>
    <t>金</t>
    <rPh sb="0" eb="1">
      <t>キン</t>
    </rPh>
    <phoneticPr fontId="7"/>
  </si>
  <si>
    <t>土</t>
    <rPh sb="0" eb="1">
      <t>ツチ</t>
    </rPh>
    <phoneticPr fontId="7"/>
  </si>
  <si>
    <t>日</t>
    <rPh sb="0" eb="1">
      <t>ニチ</t>
    </rPh>
    <phoneticPr fontId="7"/>
  </si>
  <si>
    <t>祝</t>
    <rPh sb="0" eb="1">
      <t>シュク</t>
    </rPh>
    <phoneticPr fontId="7"/>
  </si>
  <si>
    <t>0：閉店</t>
  </si>
  <si>
    <t>1：開店</t>
  </si>
  <si>
    <t>基本となる開店時間</t>
    <rPh sb="5" eb="7">
      <t>カイテン</t>
    </rPh>
    <rPh sb="7" eb="9">
      <t>ジカン</t>
    </rPh>
    <phoneticPr fontId="7"/>
  </si>
  <si>
    <t>時間帯１</t>
    <rPh sb="0" eb="2">
      <t>ジカン</t>
    </rPh>
    <rPh sb="2" eb="3">
      <t>タイ</t>
    </rPh>
    <phoneticPr fontId="7"/>
  </si>
  <si>
    <t>～</t>
    <phoneticPr fontId="7"/>
  </si>
  <si>
    <t>時間帯２</t>
    <rPh sb="0" eb="2">
      <t>ジカン</t>
    </rPh>
    <rPh sb="2" eb="3">
      <t>タイ</t>
    </rPh>
    <phoneticPr fontId="7"/>
  </si>
  <si>
    <t>時間帯３</t>
    <rPh sb="0" eb="2">
      <t>ジカン</t>
    </rPh>
    <rPh sb="2" eb="3">
      <t>タイ</t>
    </rPh>
    <phoneticPr fontId="7"/>
  </si>
  <si>
    <t>時間帯４</t>
    <rPh sb="0" eb="2">
      <t>ジカン</t>
    </rPh>
    <rPh sb="2" eb="3">
      <t>タイ</t>
    </rPh>
    <phoneticPr fontId="7"/>
  </si>
  <si>
    <t>※時間は24時間表記とし、例「9:00～12:00」のように記載する。</t>
    <rPh sb="13" eb="14">
      <t>レイ</t>
    </rPh>
    <rPh sb="30" eb="32">
      <t>キサイ</t>
    </rPh>
    <phoneticPr fontId="7"/>
  </si>
  <si>
    <t>【開店時間帯１～４】</t>
    <phoneticPr fontId="7"/>
  </si>
  <si>
    <t>※営業日が「1:開店」の場合、記載する。</t>
    <rPh sb="15" eb="17">
      <t>キサイ</t>
    </rPh>
    <phoneticPr fontId="9"/>
  </si>
  <si>
    <t>曜日</t>
    <rPh sb="0" eb="2">
      <t>ヨウビ</t>
    </rPh>
    <phoneticPr fontId="9"/>
  </si>
  <si>
    <t>時間帯１</t>
    <phoneticPr fontId="7"/>
  </si>
  <si>
    <t>時間帯２</t>
    <phoneticPr fontId="7"/>
  </si>
  <si>
    <t>時間帯３</t>
    <phoneticPr fontId="7"/>
  </si>
  <si>
    <t>時間帯４</t>
    <phoneticPr fontId="7"/>
  </si>
  <si>
    <t>火</t>
  </si>
  <si>
    <t>水</t>
  </si>
  <si>
    <t>木</t>
  </si>
  <si>
    <t>金</t>
  </si>
  <si>
    <t>土</t>
  </si>
  <si>
    <t>日</t>
  </si>
  <si>
    <t>祝</t>
    <phoneticPr fontId="7"/>
  </si>
  <si>
    <t>【営業日・開店時間 開店時間（２）閉店日】</t>
    <phoneticPr fontId="7"/>
  </si>
  <si>
    <t>毎週決まった曜日に閉店</t>
    <rPh sb="0" eb="2">
      <t>マイシュウ</t>
    </rPh>
    <rPh sb="2" eb="3">
      <t>キ</t>
    </rPh>
    <rPh sb="6" eb="8">
      <t>ヨウビ</t>
    </rPh>
    <rPh sb="9" eb="11">
      <t>ヘイテン</t>
    </rPh>
    <phoneticPr fontId="7"/>
  </si>
  <si>
    <t>定期週の考え方</t>
    <rPh sb="0" eb="2">
      <t>テイキ</t>
    </rPh>
    <rPh sb="2" eb="3">
      <t>シュウ</t>
    </rPh>
    <rPh sb="4" eb="5">
      <t>カンガ</t>
    </rPh>
    <rPh sb="6" eb="7">
      <t>カタ</t>
    </rPh>
    <phoneticPr fontId="7"/>
  </si>
  <si>
    <t>休業日</t>
    <rPh sb="0" eb="3">
      <t>キュウギョウビ</t>
    </rPh>
    <phoneticPr fontId="7"/>
  </si>
  <si>
    <t>第１週</t>
    <rPh sb="0" eb="1">
      <t>ダイ</t>
    </rPh>
    <rPh sb="2" eb="3">
      <t>シュウ</t>
    </rPh>
    <phoneticPr fontId="7"/>
  </si>
  <si>
    <t>第２週</t>
    <rPh sb="0" eb="1">
      <t>ダイ</t>
    </rPh>
    <phoneticPr fontId="7"/>
  </si>
  <si>
    <t>第３週</t>
    <rPh sb="0" eb="1">
      <t>ダイ</t>
    </rPh>
    <phoneticPr fontId="7"/>
  </si>
  <si>
    <t>第４週</t>
    <rPh sb="0" eb="1">
      <t>ダイ</t>
    </rPh>
    <phoneticPr fontId="7"/>
  </si>
  <si>
    <t>第５週</t>
    <rPh sb="0" eb="1">
      <t>ダイ</t>
    </rPh>
    <phoneticPr fontId="7"/>
  </si>
  <si>
    <t>※（１）で営業曜日に選択していても週によって休業をする場合には「0」を選択すること。</t>
    <phoneticPr fontId="9"/>
  </si>
  <si>
    <t>区分</t>
    <rPh sb="0" eb="2">
      <t>クブン</t>
    </rPh>
    <phoneticPr fontId="7"/>
  </si>
  <si>
    <t>祝日に閉店</t>
    <phoneticPr fontId="7"/>
  </si>
  <si>
    <t>その他の閉店日（GW、お盆など、具体的な日付を記入）（2000文字以内）</t>
    <phoneticPr fontId="7"/>
  </si>
  <si>
    <t>【営業日・開店時間 開店時間（３）開店時間外の対応】</t>
    <phoneticPr fontId="7"/>
  </si>
  <si>
    <t>可否</t>
    <rPh sb="0" eb="2">
      <t>カヒ</t>
    </rPh>
    <phoneticPr fontId="9"/>
  </si>
  <si>
    <t>開店時間外の対応可否</t>
    <rPh sb="0" eb="5">
      <t>カイテンジカンガイ</t>
    </rPh>
    <phoneticPr fontId="3"/>
  </si>
  <si>
    <t>0：不可</t>
  </si>
  <si>
    <t>1：可能</t>
  </si>
  <si>
    <t>「開店時間外の対応可否」が「1:可能」の場合、選択する。</t>
    <rPh sb="16" eb="18">
      <t>カノウ</t>
    </rPh>
    <rPh sb="23" eb="25">
      <t>センタク</t>
    </rPh>
    <phoneticPr fontId="9"/>
  </si>
  <si>
    <t>24時間対応</t>
    <phoneticPr fontId="3"/>
  </si>
  <si>
    <t>地域輪番制に参加</t>
    <phoneticPr fontId="3"/>
  </si>
  <si>
    <t>0：不参加</t>
  </si>
  <si>
    <t>1：参加</t>
  </si>
  <si>
    <t>時間外連絡先を店頭に掲示</t>
    <phoneticPr fontId="3"/>
  </si>
  <si>
    <t>0：非掲示</t>
  </si>
  <si>
    <t>1：掲示</t>
  </si>
  <si>
    <t>時間外連絡先を薬袋等に表示</t>
    <phoneticPr fontId="3"/>
  </si>
  <si>
    <t>【営業日・開店時間 開店時間（４）特記事項】</t>
    <phoneticPr fontId="7"/>
  </si>
  <si>
    <t>特記事項（2000文字以内）</t>
    <rPh sb="0" eb="2">
      <t>トッキ</t>
    </rPh>
    <rPh sb="2" eb="4">
      <t>ジコウ</t>
    </rPh>
    <phoneticPr fontId="7"/>
  </si>
  <si>
    <t>【開店時間外で相談できる時間】</t>
    <phoneticPr fontId="7"/>
  </si>
  <si>
    <t>開店時間外で相談できる時間（2000文字以内）</t>
    <phoneticPr fontId="3"/>
  </si>
  <si>
    <t>【健康サポート薬局である旨の表示の有無】</t>
    <phoneticPr fontId="7"/>
  </si>
  <si>
    <t>健康サポート薬局の有無</t>
    <phoneticPr fontId="3"/>
  </si>
  <si>
    <t>【地域連携薬局の認定の有無】</t>
    <phoneticPr fontId="7"/>
  </si>
  <si>
    <t>地域連携薬局の認定の有無</t>
    <phoneticPr fontId="3"/>
  </si>
  <si>
    <t>【専門医療機関連携薬局の認定の区分】</t>
    <phoneticPr fontId="7"/>
  </si>
  <si>
    <t>専門医療機関連携薬局の認定の有無</t>
    <phoneticPr fontId="3"/>
  </si>
  <si>
    <t>「専門医療機関連携薬局の認定の有無」が「1:有り」の場合、選択する。</t>
    <rPh sb="22" eb="23">
      <t>ア</t>
    </rPh>
    <rPh sb="29" eb="31">
      <t>センタク</t>
    </rPh>
    <phoneticPr fontId="9"/>
  </si>
  <si>
    <t>傷病区分：がん</t>
    <phoneticPr fontId="3"/>
  </si>
  <si>
    <t>0：非認定</t>
    <rPh sb="2" eb="3">
      <t>ヒ</t>
    </rPh>
    <rPh sb="3" eb="5">
      <t>ニンテイ</t>
    </rPh>
    <phoneticPr fontId="9"/>
  </si>
  <si>
    <t>1：認定</t>
    <rPh sb="2" eb="4">
      <t>ニンテイ</t>
    </rPh>
    <phoneticPr fontId="9"/>
  </si>
  <si>
    <t>1.2.薬局へのアクセス等</t>
    <phoneticPr fontId="9"/>
  </si>
  <si>
    <t>【薬局までの主な利用交通手段】</t>
    <phoneticPr fontId="7"/>
  </si>
  <si>
    <t>ルート１</t>
    <phoneticPr fontId="7"/>
  </si>
  <si>
    <t>最寄りの路線名</t>
    <rPh sb="0" eb="2">
      <t>モヨ</t>
    </rPh>
    <rPh sb="4" eb="6">
      <t>ロセン</t>
    </rPh>
    <rPh sb="6" eb="7">
      <t>メイ</t>
    </rPh>
    <phoneticPr fontId="7"/>
  </si>
  <si>
    <t>下車駅名</t>
    <phoneticPr fontId="3"/>
  </si>
  <si>
    <t>ルート１ 最寄り駅から薬局までの徒歩による所要時間（分）</t>
    <phoneticPr fontId="3"/>
  </si>
  <si>
    <t>ルート１ バスによる薬局までの経路</t>
    <phoneticPr fontId="9"/>
  </si>
  <si>
    <t>ルート２</t>
    <phoneticPr fontId="7"/>
  </si>
  <si>
    <t>ルート２ 最寄り駅から薬局までの徒歩による所要時間（分）</t>
    <phoneticPr fontId="3"/>
  </si>
  <si>
    <t>ルート２ バスによる薬局までの経路</t>
    <phoneticPr fontId="9"/>
  </si>
  <si>
    <t>記載例</t>
    <rPh sb="0" eb="2">
      <t>キサイ</t>
    </rPh>
    <rPh sb="2" eb="3">
      <t>レイ</t>
    </rPh>
    <phoneticPr fontId="7"/>
  </si>
  <si>
    <t>最寄りの路線名</t>
    <phoneticPr fontId="3"/>
  </si>
  <si>
    <t>JR○○線</t>
    <rPh sb="4" eb="5">
      <t>セン</t>
    </rPh>
    <phoneticPr fontId="9"/>
  </si>
  <si>
    <t>東京駅</t>
    <rPh sb="0" eb="2">
      <t>トウキョウ</t>
    </rPh>
    <phoneticPr fontId="3"/>
  </si>
  <si>
    <t>ルート１ バスによる薬局までの経路</t>
    <phoneticPr fontId="3"/>
  </si>
  <si>
    <t>都営バス 東京駅八重洲口-八丁堀二丁目</t>
    <rPh sb="0" eb="2">
      <t>トエイ</t>
    </rPh>
    <rPh sb="8" eb="12">
      <t>ヤエスグチ</t>
    </rPh>
    <rPh sb="13" eb="16">
      <t>ハッチョウボリ</t>
    </rPh>
    <rPh sb="16" eb="19">
      <t>2チョウメ</t>
    </rPh>
    <phoneticPr fontId="9"/>
  </si>
  <si>
    <t>特記事項　（2000文字以内）</t>
    <rPh sb="0" eb="2">
      <t>トッキ</t>
    </rPh>
    <rPh sb="2" eb="4">
      <t>ジコウ</t>
    </rPh>
    <phoneticPr fontId="7"/>
  </si>
  <si>
    <t>【薬局の駐車場】</t>
    <phoneticPr fontId="7"/>
  </si>
  <si>
    <t>駐車場有無</t>
    <rPh sb="0" eb="3">
      <t>チュウシャジョウ</t>
    </rPh>
    <rPh sb="3" eb="5">
      <t>ウム</t>
    </rPh>
    <phoneticPr fontId="7"/>
  </si>
  <si>
    <t>「駐車場有無」が「1:有り」の場合、記載する。</t>
    <rPh sb="18" eb="20">
      <t>キサイ</t>
    </rPh>
    <phoneticPr fontId="9"/>
  </si>
  <si>
    <t>駐車場台数</t>
    <rPh sb="0" eb="3">
      <t>チュウシャジョウ</t>
    </rPh>
    <rPh sb="3" eb="5">
      <t>ダイスウ</t>
    </rPh>
    <phoneticPr fontId="7"/>
  </si>
  <si>
    <t>有料</t>
    <rPh sb="0" eb="2">
      <t>ユウリョウ</t>
    </rPh>
    <phoneticPr fontId="3"/>
  </si>
  <si>
    <t>台</t>
    <rPh sb="0" eb="1">
      <t>ダイ</t>
    </rPh>
    <phoneticPr fontId="7"/>
  </si>
  <si>
    <t>無料</t>
    <rPh sb="0" eb="2">
      <t>ムリョウ</t>
    </rPh>
    <phoneticPr fontId="3"/>
  </si>
  <si>
    <t>「駐車場有無」が「1:有り」の場合、選択する。</t>
    <rPh sb="18" eb="20">
      <t>センタク</t>
    </rPh>
    <phoneticPr fontId="9"/>
  </si>
  <si>
    <t>最寄りに有料駐車場あり</t>
    <phoneticPr fontId="9"/>
  </si>
  <si>
    <t>最寄りに無料駐車場あり</t>
    <phoneticPr fontId="9"/>
  </si>
  <si>
    <t>特記事項（駐車場）（2000文字以内）</t>
    <phoneticPr fontId="7"/>
  </si>
  <si>
    <t>【薬局の駐輪場】</t>
    <phoneticPr fontId="9"/>
  </si>
  <si>
    <t>駐輪場</t>
    <rPh sb="0" eb="3">
      <t>チュウリンジョウ</t>
    </rPh>
    <phoneticPr fontId="7"/>
  </si>
  <si>
    <t>特記事項（駐輪場）（2000文字以内）</t>
    <rPh sb="0" eb="2">
      <t>トッキ</t>
    </rPh>
    <rPh sb="2" eb="4">
      <t>ジコウ</t>
    </rPh>
    <rPh sb="5" eb="8">
      <t>チュウリンジョウ</t>
    </rPh>
    <phoneticPr fontId="7"/>
  </si>
  <si>
    <t>【ホームページアドレス】</t>
    <phoneticPr fontId="7"/>
  </si>
  <si>
    <t>薬局のホームページアドレス</t>
    <phoneticPr fontId="7"/>
  </si>
  <si>
    <t>1.3.薬局サービス等</t>
    <phoneticPr fontId="9"/>
  </si>
  <si>
    <t>【相談に対する対応の可否（１）服薬等に関する相談(お薬相談)】</t>
    <phoneticPr fontId="7"/>
  </si>
  <si>
    <t>可否</t>
    <rPh sb="0" eb="2">
      <t>カヒ</t>
    </rPh>
    <phoneticPr fontId="7"/>
  </si>
  <si>
    <t>服薬等に関する相談(お薬相談)</t>
    <phoneticPr fontId="3"/>
  </si>
  <si>
    <t>「服薬等に関する相談(お薬相談)」が「1:可能」の場合、選択する。</t>
    <rPh sb="28" eb="30">
      <t>センタク</t>
    </rPh>
    <phoneticPr fontId="9"/>
  </si>
  <si>
    <t>対応可能な内容（01一般用医薬品の相談）</t>
    <phoneticPr fontId="3"/>
  </si>
  <si>
    <t>対応可能な内容（02漢方相談）</t>
    <phoneticPr fontId="3"/>
  </si>
  <si>
    <t>対応可能な内容（03公衆衛生相談（ぎょう虫、しらみ駆除、疥癬など））</t>
    <phoneticPr fontId="3"/>
  </si>
  <si>
    <t>対応可能な内容（04誤飲・誤食による中毒相談）</t>
    <phoneticPr fontId="3"/>
  </si>
  <si>
    <t>「服薬等に関する相談(お薬相談)」が「1:可能」の場合、記載する。</t>
    <rPh sb="28" eb="30">
      <t>キサイ</t>
    </rPh>
    <phoneticPr fontId="9"/>
  </si>
  <si>
    <t>対応可能な内容（05その他）（2000文字以内）</t>
  </si>
  <si>
    <t>【相談に対する対応の可否（２）介護等の相談】</t>
    <phoneticPr fontId="7"/>
  </si>
  <si>
    <t>介護等の相談</t>
    <phoneticPr fontId="3"/>
  </si>
  <si>
    <t>「介護等の相談」が「1:可能」の場合、選択する。</t>
    <rPh sb="19" eb="21">
      <t>センタク</t>
    </rPh>
    <phoneticPr fontId="9"/>
  </si>
  <si>
    <t>対応可能な内容（01介護用品の相談）</t>
    <phoneticPr fontId="9"/>
  </si>
  <si>
    <t>対応可能な内容（02介護用食品の相談）</t>
    <phoneticPr fontId="9"/>
  </si>
  <si>
    <t>対応可能な内容（03ストマ装具の相談）</t>
    <phoneticPr fontId="9"/>
  </si>
  <si>
    <t>対応可能な内容（04介護保険関連事業所等の紹介）</t>
    <phoneticPr fontId="9"/>
  </si>
  <si>
    <t>「介護等の相談」が「1:可能」の場合、記載する。</t>
    <rPh sb="19" eb="21">
      <t>キサイ</t>
    </rPh>
    <phoneticPr fontId="9"/>
  </si>
  <si>
    <t>対応可能な内容（05その他）（2000文字以内）</t>
    <rPh sb="0" eb="2">
      <t>タイオウ</t>
    </rPh>
    <rPh sb="2" eb="4">
      <t>カノウ</t>
    </rPh>
    <rPh sb="5" eb="7">
      <t>ナイヨウ</t>
    </rPh>
    <rPh sb="12" eb="13">
      <t>タ</t>
    </rPh>
    <phoneticPr fontId="3"/>
  </si>
  <si>
    <t>【相談に対する対応の可否（３）育児の相談】</t>
    <phoneticPr fontId="7"/>
  </si>
  <si>
    <t>育児の相談</t>
    <phoneticPr fontId="3"/>
  </si>
  <si>
    <t>「育児の相談」が「1:可能」の場合、選択する。</t>
    <rPh sb="18" eb="20">
      <t>センタク</t>
    </rPh>
    <phoneticPr fontId="9"/>
  </si>
  <si>
    <t>対応可能な内容（01ベビーフード、粉ミルクの相談）</t>
    <phoneticPr fontId="3"/>
  </si>
  <si>
    <t>対応可能な内容（02ベビー用衛生用品（紙おむつ等）の相談）</t>
    <phoneticPr fontId="3"/>
  </si>
  <si>
    <t>「育児の相談」が「1:可能」の場合、記載する。</t>
    <rPh sb="18" eb="20">
      <t>キサイ</t>
    </rPh>
    <phoneticPr fontId="9"/>
  </si>
  <si>
    <t>対応可能な内容（03その他）（2000文字以内）</t>
  </si>
  <si>
    <t>【相談に対する対応の可否（４）生活習慣病の相談】</t>
    <phoneticPr fontId="7"/>
  </si>
  <si>
    <t>生活習慣病の相談</t>
    <phoneticPr fontId="9"/>
  </si>
  <si>
    <t>「生活習慣病の相談」が「1:可能」の場合、選択する。</t>
    <rPh sb="21" eb="23">
      <t>センタク</t>
    </rPh>
    <phoneticPr fontId="9"/>
  </si>
  <si>
    <t>対応可能な内容（01特定保健用食品の相談）</t>
    <phoneticPr fontId="9"/>
  </si>
  <si>
    <t>対応可能な内容（02各種疾病用食品の相談）</t>
    <phoneticPr fontId="9"/>
  </si>
  <si>
    <t>対応可能な内容（03各種検査薬の相談）</t>
    <phoneticPr fontId="9"/>
  </si>
  <si>
    <t>対応可能な内容（04自己血糖測定器の相談）</t>
    <phoneticPr fontId="9"/>
  </si>
  <si>
    <t>対応可能な内容（05体脂肪測定器の相談）</t>
    <phoneticPr fontId="9"/>
  </si>
  <si>
    <t>対応可能な内容（06血圧測定器の相談）</t>
    <phoneticPr fontId="9"/>
  </si>
  <si>
    <t>対応可能な内容（07栄養相談）</t>
    <phoneticPr fontId="9"/>
  </si>
  <si>
    <t>対応可能な内容（08健康食品の相談）</t>
    <phoneticPr fontId="9"/>
  </si>
  <si>
    <t>「生活習慣病の相談」が「1:可能」の場合、記載する。</t>
    <rPh sb="21" eb="23">
      <t>キサイ</t>
    </rPh>
    <phoneticPr fontId="9"/>
  </si>
  <si>
    <t>対応可能な内容（09その他）（2000文字以内）</t>
  </si>
  <si>
    <t>【相談に対する対応の可否（５）禁煙の相談】</t>
    <phoneticPr fontId="7"/>
  </si>
  <si>
    <t>禁煙の相談</t>
    <phoneticPr fontId="3"/>
  </si>
  <si>
    <t>【相談に対する対応の可否（６）健康相談】</t>
    <phoneticPr fontId="7"/>
  </si>
  <si>
    <t>健康相談</t>
    <phoneticPr fontId="3"/>
  </si>
  <si>
    <t>【相談に対する対応の可否（７）時間外の相談対応可否】</t>
    <phoneticPr fontId="7"/>
  </si>
  <si>
    <t>時間外の相談対応可否</t>
    <phoneticPr fontId="3"/>
  </si>
  <si>
    <t>「時間外の相談対応可否」が「1:可能」の場合、記載する。</t>
    <rPh sb="23" eb="25">
      <t>キサイ</t>
    </rPh>
    <phoneticPr fontId="9"/>
  </si>
  <si>
    <t>時間外対応が可能な相談内容に関する特記事項（2000文字以内）</t>
  </si>
  <si>
    <t>【相談に対する対応の可否（８）時間外の対応可能時間】</t>
    <phoneticPr fontId="7"/>
  </si>
  <si>
    <t>時間外の対応可能時間（300文字以内）</t>
    <phoneticPr fontId="3"/>
  </si>
  <si>
    <t>「時間外の対応可能時間」がある場合、記載する。</t>
    <rPh sb="15" eb="17">
      <t>バアイ</t>
    </rPh>
    <rPh sb="18" eb="20">
      <t>キサイ</t>
    </rPh>
    <phoneticPr fontId="9"/>
  </si>
  <si>
    <t>時間外の対応可能時間に関する特記事項（2000文字以内）</t>
    <phoneticPr fontId="3"/>
  </si>
  <si>
    <t>【相談に対する対応の可否（９）時間外の対応連絡先（電話番号）】</t>
    <phoneticPr fontId="7"/>
  </si>
  <si>
    <t>時間外の対応連絡先（電話番号）</t>
    <phoneticPr fontId="3"/>
  </si>
  <si>
    <t>「時間外の対応連絡先（電話番号）」がある場合、記載する。</t>
    <rPh sb="23" eb="25">
      <t>キサイ</t>
    </rPh>
    <phoneticPr fontId="9"/>
  </si>
  <si>
    <t>時間外の対応連絡先（電話番号）に関する特記事項（2000文字以内）</t>
    <phoneticPr fontId="3"/>
  </si>
  <si>
    <t>【相談に対する対応の可否（１０）備考】</t>
    <phoneticPr fontId="7"/>
  </si>
  <si>
    <t>備考（2000文字以内）</t>
    <phoneticPr fontId="9"/>
  </si>
  <si>
    <t>【相談できるサービスの方法 】</t>
    <phoneticPr fontId="7"/>
  </si>
  <si>
    <t>電話による対応</t>
    <phoneticPr fontId="3"/>
  </si>
  <si>
    <t>メールによる対応</t>
    <phoneticPr fontId="3"/>
  </si>
  <si>
    <t>SMSによる対応</t>
    <phoneticPr fontId="3"/>
  </si>
  <si>
    <t>その他の相談できるサービスの方法（2000文字以内）</t>
    <phoneticPr fontId="9"/>
  </si>
  <si>
    <t>【薬剤師不在時間の有無】</t>
    <phoneticPr fontId="7"/>
  </si>
  <si>
    <t>薬剤師不在時間の有無</t>
    <phoneticPr fontId="3"/>
  </si>
  <si>
    <t>【対応することができる外国語の種類】</t>
    <phoneticPr fontId="7"/>
  </si>
  <si>
    <t>※下記言語による対応が「1:可能」の場合、「対応レベル」「事前連絡の必要性」を選択する。</t>
    <rPh sb="1" eb="3">
      <t>カキ</t>
    </rPh>
    <rPh sb="3" eb="5">
      <t>ゲンゴ</t>
    </rPh>
    <rPh sb="8" eb="10">
      <t>タイオウ</t>
    </rPh>
    <rPh sb="22" eb="24">
      <t>タイオウ</t>
    </rPh>
    <rPh sb="29" eb="31">
      <t>ジゼン</t>
    </rPh>
    <rPh sb="31" eb="33">
      <t>レンラク</t>
    </rPh>
    <rPh sb="34" eb="37">
      <t>ヒツヨウセイ</t>
    </rPh>
    <rPh sb="39" eb="41">
      <t>センタク</t>
    </rPh>
    <phoneticPr fontId="9"/>
  </si>
  <si>
    <t>言語</t>
    <rPh sb="0" eb="2">
      <t>ゲンゴ</t>
    </rPh>
    <phoneticPr fontId="7"/>
  </si>
  <si>
    <t>可否</t>
    <rPh sb="0" eb="2">
      <t>カヒ</t>
    </rPh>
    <phoneticPr fontId="3"/>
  </si>
  <si>
    <t>対応レベル</t>
    <rPh sb="0" eb="2">
      <t>タイオウ</t>
    </rPh>
    <phoneticPr fontId="3"/>
  </si>
  <si>
    <t>事前連絡の必要性</t>
    <rPh sb="0" eb="2">
      <t>ジゼン</t>
    </rPh>
    <rPh sb="2" eb="4">
      <t>レンラク</t>
    </rPh>
    <rPh sb="5" eb="7">
      <t>ヒツヨウ</t>
    </rPh>
    <rPh sb="7" eb="8">
      <t>セイ</t>
    </rPh>
    <phoneticPr fontId="3"/>
  </si>
  <si>
    <t>対応レベル</t>
    <phoneticPr fontId="3"/>
  </si>
  <si>
    <t>事前連絡の必要性</t>
    <phoneticPr fontId="3"/>
  </si>
  <si>
    <t>英語による対応</t>
    <rPh sb="0" eb="2">
      <t>エイゴ</t>
    </rPh>
    <rPh sb="5" eb="7">
      <t>タイオウ</t>
    </rPh>
    <phoneticPr fontId="7"/>
  </si>
  <si>
    <t>1：片言</t>
    <phoneticPr fontId="3"/>
  </si>
  <si>
    <t>1：事前連絡必要</t>
    <phoneticPr fontId="3"/>
  </si>
  <si>
    <t>2：日常会話</t>
    <phoneticPr fontId="3"/>
  </si>
  <si>
    <t>2：事前連絡不要</t>
    <phoneticPr fontId="3"/>
  </si>
  <si>
    <t>中国語（簡体字）による対応</t>
    <rPh sb="0" eb="3">
      <t>チュウゴクゴ</t>
    </rPh>
    <rPh sb="4" eb="7">
      <t>カンタイジ</t>
    </rPh>
    <rPh sb="11" eb="13">
      <t>タイオウ</t>
    </rPh>
    <phoneticPr fontId="7"/>
  </si>
  <si>
    <t>3：母国語並　</t>
    <phoneticPr fontId="3"/>
  </si>
  <si>
    <t>中国語（繁体字）による対応</t>
    <rPh sb="0" eb="3">
      <t>チュウゴクゴ</t>
    </rPh>
    <rPh sb="4" eb="7">
      <t>ハンタイジ</t>
    </rPh>
    <rPh sb="11" eb="13">
      <t>タイオウ</t>
    </rPh>
    <phoneticPr fontId="7"/>
  </si>
  <si>
    <t>韓国語・朝鮮語による対応</t>
    <rPh sb="0" eb="3">
      <t>カンコクゴ</t>
    </rPh>
    <rPh sb="4" eb="7">
      <t>チョウセンゴ</t>
    </rPh>
    <rPh sb="10" eb="12">
      <t>タイオウ</t>
    </rPh>
    <phoneticPr fontId="7"/>
  </si>
  <si>
    <t>その他の外国語による対応</t>
    <rPh sb="2" eb="3">
      <t>タ</t>
    </rPh>
    <rPh sb="4" eb="7">
      <t>ガイコクゴ</t>
    </rPh>
    <rPh sb="10" eb="12">
      <t>タイオウ</t>
    </rPh>
    <phoneticPr fontId="7"/>
  </si>
  <si>
    <t>外国語１</t>
    <rPh sb="0" eb="3">
      <t>ガイコクゴ</t>
    </rPh>
    <phoneticPr fontId="9"/>
  </si>
  <si>
    <t>外国語２</t>
    <rPh sb="0" eb="3">
      <t>ガイコクゴ</t>
    </rPh>
    <phoneticPr fontId="9"/>
  </si>
  <si>
    <t>外国語３</t>
    <rPh sb="0" eb="3">
      <t>ガイコクゴ</t>
    </rPh>
    <phoneticPr fontId="9"/>
  </si>
  <si>
    <t>外国語対応に関する特記事項（200文字以内）</t>
  </si>
  <si>
    <t>【障害者に対する配慮（１）聴覚障害者に対するサービス】</t>
    <phoneticPr fontId="7"/>
  </si>
  <si>
    <t>手話による服薬指導や相談が可能</t>
    <phoneticPr fontId="3"/>
  </si>
  <si>
    <t>「手話による服薬指導や相談が可能」が「1：可能」の場合、選択する。</t>
    <phoneticPr fontId="9"/>
  </si>
  <si>
    <t>要否</t>
    <rPh sb="0" eb="2">
      <t>ヨウヒ</t>
    </rPh>
    <phoneticPr fontId="7"/>
  </si>
  <si>
    <t>手話による服薬指導や相談に関する事前連絡の必要性</t>
    <phoneticPr fontId="3"/>
  </si>
  <si>
    <t>1：必要</t>
  </si>
  <si>
    <t>2：不要</t>
  </si>
  <si>
    <t>手話以外での服薬指導や相談が可能</t>
    <phoneticPr fontId="3"/>
  </si>
  <si>
    <t>「手話以外での服薬指導や相談が可能」が「1：可能」の場合、選択する。</t>
    <phoneticPr fontId="9"/>
  </si>
  <si>
    <t>手話以外での服薬指導や相談に関する事前連絡の必要性</t>
    <phoneticPr fontId="3"/>
  </si>
  <si>
    <t>手話以外の対応可能な方法として画面表示による対応可否</t>
    <phoneticPr fontId="3"/>
  </si>
  <si>
    <t>手話以外の対応可能な方法として文書による対応可否</t>
    <phoneticPr fontId="3"/>
  </si>
  <si>
    <t>手話以外の対応可能な方法として筆談による対応可否</t>
    <phoneticPr fontId="3"/>
  </si>
  <si>
    <t>「手話以外での服薬指導や相談が可能」が「1：可能」の場合、記入する。</t>
    <phoneticPr fontId="9"/>
  </si>
  <si>
    <t>手話以外の対応可能な方法として上記以外の方法による対応（2000文字以内）</t>
    <rPh sb="32" eb="36">
      <t>モジイナイ</t>
    </rPh>
    <phoneticPr fontId="9"/>
  </si>
  <si>
    <t>【障害者に対する配慮（２）視覚障害者に対するサービス】</t>
    <phoneticPr fontId="7"/>
  </si>
  <si>
    <t>薬袋への点字表示が可能</t>
    <phoneticPr fontId="3"/>
  </si>
  <si>
    <t>分包紙への点字表示が可能</t>
  </si>
  <si>
    <t>服薬指導用文書への点字表示が可能</t>
    <phoneticPr fontId="3"/>
  </si>
  <si>
    <t>お薬服用識別シールでの対応が可能</t>
    <phoneticPr fontId="3"/>
  </si>
  <si>
    <t>点字による服薬指導や相談が可能</t>
    <phoneticPr fontId="9"/>
  </si>
  <si>
    <t>「点字による服薬指導や相談が可能」が「1：可能」の場合、選択する。</t>
  </si>
  <si>
    <t>点字による服薬指導や相談に関する事前連絡の必要性</t>
    <phoneticPr fontId="9"/>
  </si>
  <si>
    <t>点字以外での服薬指導や相談が可能</t>
    <phoneticPr fontId="9"/>
  </si>
  <si>
    <t>「点字以外での服薬指導や相談が可能」が「1：可能」の場合、選択する。</t>
  </si>
  <si>
    <t>点字以外での服薬指導や相談に関する事前連絡の必要性</t>
    <phoneticPr fontId="9"/>
  </si>
  <si>
    <t>設置</t>
    <rPh sb="0" eb="2">
      <t>セッチ</t>
    </rPh>
    <phoneticPr fontId="7"/>
  </si>
  <si>
    <t>設置</t>
    <rPh sb="0" eb="2">
      <t>セッチ</t>
    </rPh>
    <phoneticPr fontId="9"/>
  </si>
  <si>
    <t>音声案内が可能</t>
    <phoneticPr fontId="3"/>
  </si>
  <si>
    <t>点字ブロックが設置</t>
    <phoneticPr fontId="3"/>
  </si>
  <si>
    <t>0：非設置</t>
  </si>
  <si>
    <t>1：設置</t>
  </si>
  <si>
    <t>【車椅子の利用者に対する配慮】</t>
    <phoneticPr fontId="7"/>
  </si>
  <si>
    <t>車椅子での来局可否</t>
    <phoneticPr fontId="3"/>
  </si>
  <si>
    <t>スロープの有無</t>
    <phoneticPr fontId="3"/>
  </si>
  <si>
    <t>手すりの有無</t>
    <phoneticPr fontId="3"/>
  </si>
  <si>
    <t>身体障害者用トイレの有無</t>
    <phoneticPr fontId="3"/>
  </si>
  <si>
    <t>車椅子利用者用駐車場の有無</t>
    <phoneticPr fontId="3"/>
  </si>
  <si>
    <t>点状ブロックの有無</t>
    <phoneticPr fontId="3"/>
  </si>
  <si>
    <t>昇降機の有無</t>
    <phoneticPr fontId="3"/>
  </si>
  <si>
    <t>高齢者、障害者等の移動等の円滑化の促進に関する法律第14条第1項に規定する「建築物移動等円滑化基準」への適合の有無（バリアフリー）</t>
    <phoneticPr fontId="3"/>
  </si>
  <si>
    <t>【特定販売を行う際に使用する通信手段　（１）電話による販売】</t>
    <phoneticPr fontId="7"/>
  </si>
  <si>
    <t>電話による販売の有無</t>
    <phoneticPr fontId="3"/>
  </si>
  <si>
    <t>「電話による販売の有無」が「1:有り」の場合、記載する。</t>
    <rPh sb="23" eb="25">
      <t>キサイ</t>
    </rPh>
    <phoneticPr fontId="9"/>
  </si>
  <si>
    <t>電話による販売時間（300文字以内）</t>
    <phoneticPr fontId="9"/>
  </si>
  <si>
    <t>「電話による販売の有無」が「1:有り」の場合、選択する。</t>
    <rPh sb="23" eb="25">
      <t>センタク</t>
    </rPh>
    <phoneticPr fontId="9"/>
  </si>
  <si>
    <t>電話による販売を行う医薬品の区分（薬局製造販売医薬品）</t>
    <phoneticPr fontId="9"/>
  </si>
  <si>
    <t>電話による販売を行う医薬品の区分（要指導医薬品）
※本項目は、令和８年薬機法改正にかかる追加項目です。詳しくは別途配布している資料をご確認ください。</t>
    <phoneticPr fontId="9"/>
  </si>
  <si>
    <t>電話による販売を行う医薬品の区分（第１類医薬品）</t>
    <phoneticPr fontId="9"/>
  </si>
  <si>
    <t>電話による販売を行う医薬品の区分（第２類医薬品）</t>
    <phoneticPr fontId="9"/>
  </si>
  <si>
    <t>電話による販売を行う医薬品の区分（第３類医薬品）</t>
    <phoneticPr fontId="9"/>
  </si>
  <si>
    <t>【特定販売を行う際に使用する通信手段　（２）インターネットによる販売】</t>
    <phoneticPr fontId="7"/>
  </si>
  <si>
    <t>インターネットによる販売の有無</t>
    <phoneticPr fontId="3"/>
  </si>
  <si>
    <t>インターネットによる販売を行っているホームページ（1000文字以内）</t>
    <rPh sb="29" eb="33">
      <t>モジイナイ</t>
    </rPh>
    <phoneticPr fontId="7"/>
  </si>
  <si>
    <t>「インターネットによる販売の有無」が「1:有り」の場合、記載する。</t>
    <rPh sb="28" eb="30">
      <t>キサイ</t>
    </rPh>
    <phoneticPr fontId="9"/>
  </si>
  <si>
    <t>インターネットによる販売時間（300文字以内）</t>
  </si>
  <si>
    <t>「インターネットによる販売の有無」が「1:有り」の場合、選択する。</t>
    <rPh sb="28" eb="30">
      <t>センタク</t>
    </rPh>
    <phoneticPr fontId="9"/>
  </si>
  <si>
    <t>インターネットによる販売を行う医薬品の区分（薬局製造販売医薬品）</t>
    <phoneticPr fontId="9"/>
  </si>
  <si>
    <t>インターネットによる販売を行う医薬品の区分（要指導医薬品）※本項目は、令和８年薬機法改正にかかる追加項目です。詳しくは別途配布している資料をご確認ください。</t>
    <phoneticPr fontId="9"/>
  </si>
  <si>
    <t>インターネットによる販売を行う医薬品の区分（第１類医薬品）</t>
    <phoneticPr fontId="9"/>
  </si>
  <si>
    <t>インターネットによる販売を行う医薬品の区分（第２類医薬品）</t>
    <phoneticPr fontId="9"/>
  </si>
  <si>
    <t>インターネットによる販売を行う医薬品の区分（第３類医薬品）</t>
    <phoneticPr fontId="9"/>
  </si>
  <si>
    <t>【特定販売を行う際に使用する通信手段　（３）カタログによる販売】</t>
    <phoneticPr fontId="7"/>
  </si>
  <si>
    <t>カタログによる販売の有無</t>
    <phoneticPr fontId="3"/>
  </si>
  <si>
    <t>「カタログによる販売の有無」が「1:有り」の場合、記載する。</t>
    <rPh sb="25" eb="27">
      <t>キサイ</t>
    </rPh>
    <phoneticPr fontId="9"/>
  </si>
  <si>
    <t>カタログによる販売時間（300文字以内）</t>
  </si>
  <si>
    <t>「カタログによる販売の有無」が「1:有り」の場合、選択する。</t>
    <rPh sb="25" eb="27">
      <t>センタク</t>
    </rPh>
    <phoneticPr fontId="9"/>
  </si>
  <si>
    <t>カタログによる販売を行う医薬品の区分（薬局製造販売医薬品）</t>
    <phoneticPr fontId="9"/>
  </si>
  <si>
    <t>カタログによる販売を行う医薬品の区分（要指導医薬品）
※本項目は、令和８年薬機法改正にかかる追加項目です。詳しくは別途配布している資料をご確認ください。</t>
    <phoneticPr fontId="9"/>
  </si>
  <si>
    <t>カタログによる販売を行う医薬品の区分（第１類医薬品）</t>
    <phoneticPr fontId="9"/>
  </si>
  <si>
    <t>カタログによる販売を行う医薬品の区分（第２類医薬品）</t>
    <phoneticPr fontId="9"/>
  </si>
  <si>
    <t>カタログによる販売を行う医薬品の区分（第３類医薬品）</t>
    <phoneticPr fontId="9"/>
  </si>
  <si>
    <t>【特定販売を行う際に使用する通信手段　（４）その他の方法による販売】</t>
    <phoneticPr fontId="7"/>
  </si>
  <si>
    <t>その他の販売方法の通信手段（2000文字以内）</t>
  </si>
  <si>
    <t>「その他の販売方法の通信手段」がある場合、記載する。</t>
    <rPh sb="21" eb="23">
      <t>キサイ</t>
    </rPh>
    <phoneticPr fontId="9"/>
  </si>
  <si>
    <t>その他の方法による販売時間（300文字以内）</t>
  </si>
  <si>
    <t>「その他の販売方法の通信手段」がある場合、選択する。</t>
    <rPh sb="21" eb="23">
      <t>センタク</t>
    </rPh>
    <phoneticPr fontId="9"/>
  </si>
  <si>
    <t>その他の方法による販売を行う医薬品の区分（薬局製造販売医薬品）</t>
    <phoneticPr fontId="9"/>
  </si>
  <si>
    <t>その他の方法による販売を行う医薬品の区分（要指導医薬品）
※本項目は、令和８年薬機法改正にかかる追加項目です。詳しくは別途配布している資料をご確認ください。</t>
    <phoneticPr fontId="9"/>
  </si>
  <si>
    <t>その他の方法による販売を行う医薬品の区分（第１類医薬品）</t>
    <phoneticPr fontId="9"/>
  </si>
  <si>
    <t>その他の方法による販売を行う医薬品の区分（第２類医薬品）</t>
    <phoneticPr fontId="9"/>
  </si>
  <si>
    <t>その他の方法による販売を行う医薬品の区分（第３類医薬品）</t>
    <phoneticPr fontId="9"/>
  </si>
  <si>
    <t>【薬局製剤実施の可否】</t>
    <phoneticPr fontId="7"/>
  </si>
  <si>
    <t>薬局製剤実施の可否</t>
    <phoneticPr fontId="3"/>
  </si>
  <si>
    <t>0：不可</t>
    <rPh sb="2" eb="4">
      <t>フカ</t>
    </rPh>
    <phoneticPr fontId="9"/>
  </si>
  <si>
    <t>1：可能</t>
    <rPh sb="2" eb="4">
      <t>カノウ</t>
    </rPh>
    <phoneticPr fontId="9"/>
  </si>
  <si>
    <t>【薬局医薬品の取扱品目数】</t>
    <phoneticPr fontId="7"/>
  </si>
  <si>
    <t>数量</t>
    <rPh sb="0" eb="2">
      <t>スウリョウ</t>
    </rPh>
    <phoneticPr fontId="7"/>
  </si>
  <si>
    <t>薬局医薬品の取扱品目数</t>
    <phoneticPr fontId="3"/>
  </si>
  <si>
    <t>品目</t>
    <rPh sb="0" eb="2">
      <t>ヒンモク</t>
    </rPh>
    <phoneticPr fontId="3"/>
  </si>
  <si>
    <t>【要指導医薬品・一般用医薬品の取扱品目数】</t>
    <phoneticPr fontId="7"/>
  </si>
  <si>
    <t>要指導医薬品・一般用医薬品の取扱品目数</t>
    <phoneticPr fontId="3"/>
  </si>
  <si>
    <t>【特別用途食品の取扱いの有無】</t>
    <phoneticPr fontId="7"/>
  </si>
  <si>
    <t>病者用食品</t>
    <phoneticPr fontId="3"/>
  </si>
  <si>
    <t>乳児用調整乳</t>
    <phoneticPr fontId="3"/>
  </si>
  <si>
    <t>えん下困難者用食品</t>
    <phoneticPr fontId="3"/>
  </si>
  <si>
    <t>【配送サービスの利用可否について】</t>
    <phoneticPr fontId="7"/>
  </si>
  <si>
    <t>配送サービスの利用可否</t>
    <phoneticPr fontId="3"/>
  </si>
  <si>
    <t>【配送サービスの利用の方法について】</t>
    <phoneticPr fontId="7"/>
  </si>
  <si>
    <t>※「配送サービスの利用可否」が「1:可能」の場合、記載する。</t>
    <rPh sb="25" eb="27">
      <t>キサイ</t>
    </rPh>
    <phoneticPr fontId="9"/>
  </si>
  <si>
    <t>配送の方法（2000文字以内）</t>
  </si>
  <si>
    <t>【配送サービスの利用の費用について】</t>
    <phoneticPr fontId="7"/>
  </si>
  <si>
    <t>配送の利用料（2000文字以内）</t>
    <rPh sb="3" eb="6">
      <t>リヨウリョウ</t>
    </rPh>
    <phoneticPr fontId="9"/>
  </si>
  <si>
    <t>1.4.費用負担等</t>
    <phoneticPr fontId="9"/>
  </si>
  <si>
    <t>【医療保険及び公費負担等の取扱い（１）健康保険法に基づく保険薬局としての指定の有無】</t>
    <phoneticPr fontId="7"/>
  </si>
  <si>
    <t>有無</t>
    <phoneticPr fontId="7"/>
  </si>
  <si>
    <t>健康保険法に基づく保険薬局としての指定の有無</t>
    <phoneticPr fontId="3"/>
  </si>
  <si>
    <t>【医療保険及び公費負担等の取扱い（２）届出が必要な公費負担等の取扱い】</t>
    <phoneticPr fontId="7"/>
  </si>
  <si>
    <t>生活保護法に基づく指定の有無</t>
    <phoneticPr fontId="3"/>
  </si>
  <si>
    <t>感染症の予防及び感染症の患者に対する医療に関する法律に基づく指定の有無</t>
    <phoneticPr fontId="3"/>
  </si>
  <si>
    <t>公害健康被害の補償等に関する法律に基づく指定の有無</t>
    <phoneticPr fontId="3"/>
  </si>
  <si>
    <t>原子爆弾被爆者に対する援護に関する法律に基づく指定の有無</t>
    <phoneticPr fontId="3"/>
  </si>
  <si>
    <t>障害者の日常生活及び社会生活を総合的に支援するための法律に基づく指定の有無(精神通院医療)</t>
    <phoneticPr fontId="3"/>
  </si>
  <si>
    <t>障害者の日常生活及び社会生活を総合的に支援するための法律に基づく指定の有無(育成医療・更生医療)</t>
    <phoneticPr fontId="3"/>
  </si>
  <si>
    <t>労働者災害補償保険法に基づく指定の有無</t>
    <phoneticPr fontId="3"/>
  </si>
  <si>
    <t>児童福祉法に基づく指定の有無</t>
    <phoneticPr fontId="3"/>
  </si>
  <si>
    <t>難病の患者に対する医療等に関する法律に基づく指定の有無</t>
    <phoneticPr fontId="3"/>
  </si>
  <si>
    <t>母子保健法に基づく指定の有無</t>
    <phoneticPr fontId="3"/>
  </si>
  <si>
    <t>戦傷病者特別援護法に基づく指定の有無</t>
    <phoneticPr fontId="3"/>
  </si>
  <si>
    <t>【電子決済による料金の支払の可否（１）電子決済サービスの有無】</t>
    <phoneticPr fontId="7"/>
  </si>
  <si>
    <t>電子決済サービスへの対応</t>
    <phoneticPr fontId="3"/>
  </si>
  <si>
    <t>【電子決済による料金の支払の可否（２）対応可能な決済サービス】</t>
    <phoneticPr fontId="7"/>
  </si>
  <si>
    <t>「電子決済サービスへの対応」が「1:可能」の場合、選択する。</t>
    <rPh sb="25" eb="27">
      <t>センタク</t>
    </rPh>
    <phoneticPr fontId="9"/>
  </si>
  <si>
    <t>クレジットカードによる処方箋調剤に関する支払いが可能</t>
    <phoneticPr fontId="3"/>
  </si>
  <si>
    <t>クレジットカードによる一般薬その他に関する支払いが可能</t>
    <phoneticPr fontId="3"/>
  </si>
  <si>
    <t>デビットカードによる処方箋調剤に関する支払いが可能</t>
    <phoneticPr fontId="3"/>
  </si>
  <si>
    <t>デビットカードによる一般薬その他に関する支払いが可能</t>
    <phoneticPr fontId="3"/>
  </si>
  <si>
    <t>その他電子決済による処方箋調剤に関する支払いが可能</t>
    <phoneticPr fontId="3"/>
  </si>
  <si>
    <t>その他電子決済による一般薬その他に関する支払いが可能</t>
    <phoneticPr fontId="3"/>
  </si>
  <si>
    <t>【電子決済による料金の支払の可否（３）決済サービス名称】</t>
    <phoneticPr fontId="7"/>
  </si>
  <si>
    <t>「クレジットカードによる処方箋調剤に関する支払いが可能」又は</t>
    <phoneticPr fontId="9"/>
  </si>
  <si>
    <t>「クレジットカードによる一般薬その他に関する支払いが可能」が「1:可能」の場合、選択する。</t>
    <rPh sb="40" eb="42">
      <t>センタク</t>
    </rPh>
    <phoneticPr fontId="9"/>
  </si>
  <si>
    <t>ＪＣＢ（クレジットカード）</t>
    <phoneticPr fontId="3"/>
  </si>
  <si>
    <t>ＶＩＳＡ（クレジットカード）</t>
    <phoneticPr fontId="3"/>
  </si>
  <si>
    <t>Ｍａｓｔｅｒ　Ｃａｒｄ（クレジットカード）</t>
    <phoneticPr fontId="3"/>
  </si>
  <si>
    <t>中国銀聯（クレジットカード）</t>
    <phoneticPr fontId="3"/>
  </si>
  <si>
    <t>Ａｍｅｒｉｃａｎ Ｅｘｐｒｅｓｓ</t>
    <phoneticPr fontId="3"/>
  </si>
  <si>
    <t>ＤＩＳＣＯＶＥＲ</t>
    <phoneticPr fontId="3"/>
  </si>
  <si>
    <t>Ｄｉｎｅｒｓ　Ｃｌｕｂ</t>
    <phoneticPr fontId="3"/>
  </si>
  <si>
    <t>UFJ</t>
    <phoneticPr fontId="3"/>
  </si>
  <si>
    <t>DC</t>
    <phoneticPr fontId="3"/>
  </si>
  <si>
    <t>ニコス</t>
    <phoneticPr fontId="3"/>
  </si>
  <si>
    <t>「デビットカードによる処方箋調剤に関する支払いが可能」又は</t>
    <phoneticPr fontId="9"/>
  </si>
  <si>
    <t>「デビットカードによる一般薬その他に関する支払いが可能」が「1:可能」の場合、選択する。</t>
    <rPh sb="39" eb="41">
      <t>センタク</t>
    </rPh>
    <phoneticPr fontId="9"/>
  </si>
  <si>
    <t>ＪＣＢ（デビットカード）</t>
    <phoneticPr fontId="3"/>
  </si>
  <si>
    <t>ＶＩＳＡ（デビットカード）</t>
    <phoneticPr fontId="3"/>
  </si>
  <si>
    <t>Ｍａｓｔｅｒ　Ｃａｒｄ（デビットカード）</t>
    <phoneticPr fontId="3"/>
  </si>
  <si>
    <t>中国銀聯（デビットカード）</t>
    <phoneticPr fontId="3"/>
  </si>
  <si>
    <t>「その他電子決済による処方箋調剤に関する支払いが可能」又は</t>
    <phoneticPr fontId="9"/>
  </si>
  <si>
    <t>「その他電子決済による一般薬その他に関する支払いが可能」が「1:可能」の場合、選択する。</t>
    <rPh sb="39" eb="41">
      <t>センタク</t>
    </rPh>
    <phoneticPr fontId="9"/>
  </si>
  <si>
    <t>交通系電子マネー（Ｓｕｉｃａ等）</t>
    <phoneticPr fontId="3"/>
  </si>
  <si>
    <t>Ｅｄｙ</t>
    <phoneticPr fontId="3"/>
  </si>
  <si>
    <t>iＤ</t>
    <phoneticPr fontId="3"/>
  </si>
  <si>
    <t>QUICPay</t>
    <phoneticPr fontId="3"/>
  </si>
  <si>
    <t>提示している電子決済サービス以外で可能な決済サービス</t>
    <phoneticPr fontId="9"/>
  </si>
  <si>
    <t>特記事項（2000文字以内）</t>
    <phoneticPr fontId="3"/>
  </si>
  <si>
    <t>2.1.業務内容、提供サービス</t>
    <phoneticPr fontId="9"/>
  </si>
  <si>
    <t>【認定薬剤師の種類及び人数】</t>
    <phoneticPr fontId="7"/>
  </si>
  <si>
    <t>人数</t>
    <rPh sb="0" eb="2">
      <t>ニンズウ</t>
    </rPh>
    <phoneticPr fontId="7"/>
  </si>
  <si>
    <t>研修認定薬剤師　(公益財団法人日本薬剤師研修センター(CPC))の人数</t>
    <phoneticPr fontId="3"/>
  </si>
  <si>
    <t>人</t>
    <rPh sb="0" eb="1">
      <t>ニン</t>
    </rPh>
    <phoneticPr fontId="3"/>
  </si>
  <si>
    <t>漢方薬・生薬認定薬剤師（公益財団法人日本薬剤師研修センターと日本生薬学会の合同認定）の人数</t>
    <phoneticPr fontId="9"/>
  </si>
  <si>
    <t>小児薬物療法認定薬剤師（公益財団法人日本薬剤師研修センターと日本小児臨床薬理学会の合同認定）の人数</t>
    <phoneticPr fontId="3"/>
  </si>
  <si>
    <t>認定実務実習指導薬剤師 (一般社団法人薬学教育協議会)の人数</t>
    <phoneticPr fontId="3"/>
  </si>
  <si>
    <t>地域薬学ケア専門薬剤師（がん）（一般社団法人日本医療薬学会）の人数</t>
    <phoneticPr fontId="3"/>
  </si>
  <si>
    <t>外来がん治療専門薬剤師（一般社団法人 日本臨床腫瘍薬学会）の人数</t>
    <phoneticPr fontId="3"/>
  </si>
  <si>
    <t>「上記以外の認定薬剤師の資格名」に記載がある場合、「上記以外の認定薬剤師の人数」を記載する。</t>
    <rPh sb="17" eb="19">
      <t>キサイ</t>
    </rPh>
    <rPh sb="22" eb="24">
      <t>バアイ</t>
    </rPh>
    <rPh sb="41" eb="43">
      <t>キサイ</t>
    </rPh>
    <phoneticPr fontId="9"/>
  </si>
  <si>
    <t>項目名</t>
    <phoneticPr fontId="9"/>
  </si>
  <si>
    <t>資格名</t>
    <rPh sb="0" eb="3">
      <t>シカクメイ</t>
    </rPh>
    <phoneticPr fontId="9"/>
  </si>
  <si>
    <t>人数</t>
    <phoneticPr fontId="9"/>
  </si>
  <si>
    <t>上記以外の認定薬剤師の資格名（１）</t>
    <phoneticPr fontId="3"/>
  </si>
  <si>
    <t>上記以外の認定薬剤師の人数（１）</t>
    <phoneticPr fontId="9"/>
  </si>
  <si>
    <t>人</t>
    <rPh sb="0" eb="1">
      <t>ヒト</t>
    </rPh>
    <phoneticPr fontId="7"/>
  </si>
  <si>
    <t>上記以外の認定薬剤師の資格名（２）</t>
    <phoneticPr fontId="3"/>
  </si>
  <si>
    <t>上記以外の認定薬剤師の人数（２）</t>
    <phoneticPr fontId="9"/>
  </si>
  <si>
    <t>上記以外の認定薬剤師の資格名（３）</t>
    <phoneticPr fontId="3"/>
  </si>
  <si>
    <t>上記以外の認定薬剤師の人数（３）</t>
    <phoneticPr fontId="9"/>
  </si>
  <si>
    <t>上記以外の認定薬剤師の資格名（４）</t>
    <phoneticPr fontId="3"/>
  </si>
  <si>
    <t>上記以外の認定薬剤師の人数（４）</t>
    <phoneticPr fontId="9"/>
  </si>
  <si>
    <t>上記以外の認定薬剤師の資格名（５）</t>
    <phoneticPr fontId="3"/>
  </si>
  <si>
    <t>上記以外の認定薬剤師の人数（５）</t>
    <phoneticPr fontId="9"/>
  </si>
  <si>
    <t>上記以外の認定薬剤師の資格名（６）</t>
    <phoneticPr fontId="3"/>
  </si>
  <si>
    <t>上記以外の認定薬剤師の人数（６）</t>
    <phoneticPr fontId="9"/>
  </si>
  <si>
    <t>上記以外の認定薬剤師の資格名（７）</t>
    <phoneticPr fontId="3"/>
  </si>
  <si>
    <t>上記以外の認定薬剤師の人数（７）</t>
    <phoneticPr fontId="9"/>
  </si>
  <si>
    <t>上記以外の認定薬剤師の資格名（８）</t>
    <phoneticPr fontId="3"/>
  </si>
  <si>
    <t>上記以外の認定薬剤師の人数（８）</t>
    <phoneticPr fontId="9"/>
  </si>
  <si>
    <t>上記以外の認定薬剤師の資格名（９）</t>
    <phoneticPr fontId="3"/>
  </si>
  <si>
    <t>上記以外の認定薬剤師の人数（９）</t>
    <phoneticPr fontId="9"/>
  </si>
  <si>
    <t>【健康サポート薬局に係る研修を修了した薬剤師の人数】</t>
    <phoneticPr fontId="7"/>
  </si>
  <si>
    <t>健康サポート薬局に係る研修を修了した薬剤師の人数</t>
    <phoneticPr fontId="3"/>
  </si>
  <si>
    <t>【登録販売者、その他資格者の人数】</t>
    <phoneticPr fontId="7"/>
  </si>
  <si>
    <t>登録販売者の人数</t>
    <phoneticPr fontId="3"/>
  </si>
  <si>
    <t>管理栄養士の人数</t>
    <phoneticPr fontId="3"/>
  </si>
  <si>
    <t>栄養士の人数</t>
    <phoneticPr fontId="3"/>
  </si>
  <si>
    <t>その他資格者の人数</t>
    <phoneticPr fontId="3"/>
  </si>
  <si>
    <t>【薬局の業務内容】</t>
    <phoneticPr fontId="7"/>
  </si>
  <si>
    <t>無菌製剤処理に係る調剤の実施の可否（他の薬局の無菌調剤室を利用する場合を含む。）</t>
    <phoneticPr fontId="3"/>
  </si>
  <si>
    <t>0：不可</t>
    <phoneticPr fontId="3"/>
  </si>
  <si>
    <t>1：可能</t>
    <phoneticPr fontId="3"/>
  </si>
  <si>
    <t>無菌調剤室の有無</t>
    <phoneticPr fontId="3"/>
  </si>
  <si>
    <t>クリーンベンチの有無</t>
    <phoneticPr fontId="3"/>
  </si>
  <si>
    <t>安全キャビネットの有無</t>
    <phoneticPr fontId="3"/>
  </si>
  <si>
    <t>回数</t>
    <rPh sb="0" eb="2">
      <t>カイスウ</t>
    </rPh>
    <phoneticPr fontId="7"/>
  </si>
  <si>
    <t>無菌製剤処理に係る調剤を当該薬局において実施した回数</t>
    <phoneticPr fontId="3"/>
  </si>
  <si>
    <t>回</t>
    <rPh sb="0" eb="1">
      <t>カイ</t>
    </rPh>
    <phoneticPr fontId="3"/>
  </si>
  <si>
    <t>無菌製剤処理に係る調剤を他の薬局の無菌調剤室を利用して実施した回数</t>
    <phoneticPr fontId="3"/>
  </si>
  <si>
    <t>無菌製剤処理に係る特記事項　※無菌調剤室を共同利用する場合は、無菌調剤室提供薬局の名称及び所在地等を記載する。（2000文字以内）</t>
    <phoneticPr fontId="3"/>
  </si>
  <si>
    <t>一包化に係る調剤の実施の可否</t>
    <phoneticPr fontId="3"/>
  </si>
  <si>
    <t>※「麻薬に係る調剤の実施の可否」が「1:可能」の場合、実施回数を記載する。</t>
    <rPh sb="27" eb="29">
      <t>ジッシ</t>
    </rPh>
    <rPh sb="32" eb="34">
      <t>キサイ</t>
    </rPh>
    <phoneticPr fontId="9"/>
  </si>
  <si>
    <t>麻薬に係る調剤の実施</t>
    <phoneticPr fontId="3"/>
  </si>
  <si>
    <t>浸煎薬及び湯薬に係る調剤の実施の可否</t>
    <phoneticPr fontId="3"/>
  </si>
  <si>
    <t>※「医療を受ける者の居宅等において行う調剤業務の実施の可否」が「1:可能」の場合、実施件数を記載する。</t>
    <rPh sb="46" eb="48">
      <t>キサイ</t>
    </rPh>
    <phoneticPr fontId="9"/>
  </si>
  <si>
    <t>実施件数</t>
    <rPh sb="0" eb="2">
      <t>ジッシ</t>
    </rPh>
    <phoneticPr fontId="7"/>
  </si>
  <si>
    <t>医療を受ける者の居宅等において行う調剤業務の実施</t>
    <phoneticPr fontId="3"/>
  </si>
  <si>
    <t>件</t>
    <rPh sb="0" eb="1">
      <t>ケン</t>
    </rPh>
    <phoneticPr fontId="3"/>
  </si>
  <si>
    <t>携帯型ディスポーザブル注入ポンプ（PCA型）の取扱いの有無</t>
    <phoneticPr fontId="3"/>
  </si>
  <si>
    <t>小児の訪問薬剤管理指導の実績の有無</t>
    <phoneticPr fontId="3"/>
  </si>
  <si>
    <t>医療的ケア児への薬学的管理・指導の可否</t>
    <phoneticPr fontId="3"/>
  </si>
  <si>
    <t>オンライン服薬指導の実施の可否</t>
    <phoneticPr fontId="3"/>
  </si>
  <si>
    <t>「オンライン服薬指導の実施の可否」が「1:可能」の場合、記載する。</t>
    <rPh sb="28" eb="30">
      <t>キサイ</t>
    </rPh>
    <phoneticPr fontId="9"/>
  </si>
  <si>
    <t>オンライン服薬指導に対応するシステム　（2000文字以内）</t>
    <rPh sb="5" eb="7">
      <t>フクヤク</t>
    </rPh>
    <rPh sb="7" eb="9">
      <t>シドウ</t>
    </rPh>
    <rPh sb="10" eb="12">
      <t>タイオウ</t>
    </rPh>
    <phoneticPr fontId="3"/>
  </si>
  <si>
    <t>オンライン服薬指導に関するページのURL　(1000文字以内)</t>
    <phoneticPr fontId="3"/>
  </si>
  <si>
    <t>回数</t>
    <phoneticPr fontId="7"/>
  </si>
  <si>
    <t>オンライン服薬指導を実施した回数</t>
    <phoneticPr fontId="3"/>
  </si>
  <si>
    <t>マイナンバーカードの保険証利用により取得した薬剤情報等を活用した調剤の実施</t>
    <phoneticPr fontId="3"/>
  </si>
  <si>
    <t>電子処方箋の受付の可否</t>
    <phoneticPr fontId="3"/>
  </si>
  <si>
    <t>件数</t>
    <phoneticPr fontId="7"/>
  </si>
  <si>
    <t>リフィル処方箋の対応実績の件数</t>
    <phoneticPr fontId="3"/>
  </si>
  <si>
    <t>電磁的記録による薬剤服用歴管理の実施の有無</t>
    <phoneticPr fontId="3"/>
  </si>
  <si>
    <t>お薬手帳の交付の可否</t>
    <phoneticPr fontId="3"/>
  </si>
  <si>
    <t>電子版お薬手帳の対応の可否</t>
    <phoneticPr fontId="3"/>
  </si>
  <si>
    <t>緊急避妊薬の調剤の対応可否</t>
    <phoneticPr fontId="3"/>
  </si>
  <si>
    <t>オンライン診療に伴う緊急避妊薬の調剤の対応可否</t>
    <phoneticPr fontId="3"/>
  </si>
  <si>
    <t>高度管理医療機器の販売業許可の有無</t>
    <phoneticPr fontId="3"/>
  </si>
  <si>
    <t>高度管理医療機器の貸与業許可の有無</t>
    <phoneticPr fontId="3"/>
  </si>
  <si>
    <t>検体測定室の設置の有無</t>
    <phoneticPr fontId="9"/>
  </si>
  <si>
    <t>「検体測定室の設置の有無」が「1:有り」の場合、選択する。</t>
    <rPh sb="24" eb="26">
      <t>センタク</t>
    </rPh>
    <phoneticPr fontId="9"/>
  </si>
  <si>
    <t>検体測定室の検査項目の有無（AST(GOT)）</t>
    <phoneticPr fontId="9"/>
  </si>
  <si>
    <t>検体測定室の検査項目の有無（ALT(GPT)）</t>
    <phoneticPr fontId="9"/>
  </si>
  <si>
    <r>
      <t>検体測定室の検査項目の有無（</t>
    </r>
    <r>
      <rPr>
        <sz val="12"/>
        <rFont val="Calibri"/>
        <family val="3"/>
        <charset val="161"/>
      </rPr>
      <t>γ</t>
    </r>
    <r>
      <rPr>
        <sz val="12"/>
        <rFont val="HGｺﾞｼｯｸM"/>
        <family val="3"/>
        <charset val="128"/>
      </rPr>
      <t>―GT（</t>
    </r>
    <r>
      <rPr>
        <sz val="12"/>
        <rFont val="Calibri"/>
        <family val="3"/>
        <charset val="161"/>
      </rPr>
      <t>γ</t>
    </r>
    <r>
      <rPr>
        <sz val="12"/>
        <rFont val="HGｺﾞｼｯｸM"/>
        <family val="3"/>
        <charset val="128"/>
      </rPr>
      <t>―GTP））</t>
    </r>
    <phoneticPr fontId="9"/>
  </si>
  <si>
    <t>検体測定室の検査項目の有無（中性脂肪（TG））</t>
    <phoneticPr fontId="9"/>
  </si>
  <si>
    <t>検体測定室の検査項目の有無（HDLコレステロール）</t>
    <phoneticPr fontId="9"/>
  </si>
  <si>
    <t>検体測定室の検査項目の有無（LDLコレステロール）</t>
    <phoneticPr fontId="9"/>
  </si>
  <si>
    <t>検体測定室の検査項目の有無（Non-HDLコレステロール）</t>
    <phoneticPr fontId="9"/>
  </si>
  <si>
    <t>検体測定室の検査項目の有無（血糖）</t>
    <phoneticPr fontId="9"/>
  </si>
  <si>
    <t>検体測定室の検査項目の有無（HbA1c）</t>
    <phoneticPr fontId="9"/>
  </si>
  <si>
    <t>「検体測定室の設置の有無」が「1:有り」の場合、記載する。</t>
    <rPh sb="24" eb="26">
      <t>キサイ</t>
    </rPh>
    <phoneticPr fontId="9"/>
  </si>
  <si>
    <t>検体測定室の検査費用　（200文字以内）</t>
  </si>
  <si>
    <t>事業継続計画（ＢＣＰ）の策定の有無</t>
    <phoneticPr fontId="9"/>
  </si>
  <si>
    <t>非常用電源の有無</t>
    <phoneticPr fontId="9"/>
  </si>
  <si>
    <t>「感染症の予防及び感染症の患者に対する医療に関する法律」に基づく都道府県との協定の締結</t>
    <phoneticPr fontId="9"/>
  </si>
  <si>
    <t>新型コロナウイルス抗原検査キットの取扱いの有無</t>
    <phoneticPr fontId="9"/>
  </si>
  <si>
    <t>【地域医療連携体制】</t>
    <phoneticPr fontId="7"/>
  </si>
  <si>
    <t>医療連携の有無</t>
    <phoneticPr fontId="3"/>
  </si>
  <si>
    <t>「医療連携の有無」が「1:有り」の場合、選択する。</t>
    <rPh sb="20" eb="22">
      <t>センタク</t>
    </rPh>
    <phoneticPr fontId="9"/>
  </si>
  <si>
    <t>プレアボイド事例の把握・収集に関する取組の有無</t>
    <phoneticPr fontId="3"/>
  </si>
  <si>
    <t>プロトコルに基づいた薬物治療管理（ＰＢＰＭ）の取組の有無</t>
    <phoneticPr fontId="3"/>
  </si>
  <si>
    <t>地域の医療機関等が連携した薬剤のフォーミュラリーを導入する取組</t>
    <phoneticPr fontId="9"/>
  </si>
  <si>
    <t>地域医療情報連携ネットワークへの参加の有無</t>
    <phoneticPr fontId="3"/>
  </si>
  <si>
    <t>※「入院時の情報を共有する体制の有無」が「1:有り」の場合、共有した回数を記載する。</t>
    <rPh sb="30" eb="32">
      <t>キョウユウ</t>
    </rPh>
    <rPh sb="34" eb="36">
      <t>カイスウ</t>
    </rPh>
    <rPh sb="37" eb="39">
      <t>キサイ</t>
    </rPh>
    <phoneticPr fontId="9"/>
  </si>
  <si>
    <t>入院時の情報を共有する体制</t>
    <phoneticPr fontId="3"/>
  </si>
  <si>
    <t>※「退院時の情報を共有する体制の有無」が「1:有り」の場合、共有した回数を記載する。</t>
    <phoneticPr fontId="9"/>
  </si>
  <si>
    <t>退院時の情報を共有する体制</t>
    <phoneticPr fontId="3"/>
  </si>
  <si>
    <t>入院時の情報を共有する体制及び退院時の情報を共有する体制に掲げるもののほか、医療機関に情報を共有した回数</t>
    <phoneticPr fontId="3"/>
  </si>
  <si>
    <t>受診勧奨に係る情報等を医療機関に提供する体制の有無</t>
    <phoneticPr fontId="3"/>
  </si>
  <si>
    <t>「受診勧奨に係る情報等を医療機関に提供する体制の有無」が「1:有り」の場合、選択する。</t>
    <rPh sb="38" eb="40">
      <t>センタク</t>
    </rPh>
    <phoneticPr fontId="9"/>
  </si>
  <si>
    <t>受診勧奨に係る情報等を医療機関に提供実績の有無</t>
    <phoneticPr fontId="3"/>
  </si>
  <si>
    <t>地域住民への啓発活動への参加の有無</t>
    <phoneticPr fontId="3"/>
  </si>
  <si>
    <t>「健康保険法に基づく保険薬局としての指定の有無」が「1:有り」の場合、選択する。</t>
  </si>
  <si>
    <t>選択値</t>
    <phoneticPr fontId="9"/>
  </si>
  <si>
    <t>調剤基本料の届出状況</t>
    <phoneticPr fontId="3"/>
  </si>
  <si>
    <t>0：無し</t>
    <phoneticPr fontId="9"/>
  </si>
  <si>
    <t>1：調剤基本料１</t>
  </si>
  <si>
    <t>2：調剤基本料２</t>
  </si>
  <si>
    <t>3：調剤基本料３イ</t>
  </si>
  <si>
    <t>4：調剤基本料３ロ</t>
  </si>
  <si>
    <t>5：調剤基本料３ハ</t>
  </si>
  <si>
    <t>6：特別調剤基本料Ａ</t>
    <phoneticPr fontId="9"/>
  </si>
  <si>
    <t>7：特別調剤基本料Ｂ</t>
  </si>
  <si>
    <t>選択値</t>
    <rPh sb="0" eb="3">
      <t>センタクチ</t>
    </rPh>
    <phoneticPr fontId="9"/>
  </si>
  <si>
    <t>地域支援体制加算の届出状況</t>
    <phoneticPr fontId="3"/>
  </si>
  <si>
    <t>1：地域支援体制加算１</t>
  </si>
  <si>
    <t>2：地域支援体制加算２</t>
  </si>
  <si>
    <t>3：地域支援体制加算３</t>
  </si>
  <si>
    <t>4：地域支援体制加算４</t>
  </si>
  <si>
    <t>連携強化加算の届出の有無</t>
    <phoneticPr fontId="3"/>
  </si>
  <si>
    <t>2.2.実績、結果等に関する事項</t>
    <phoneticPr fontId="9"/>
  </si>
  <si>
    <t>【薬局の薬剤師数】</t>
    <phoneticPr fontId="7"/>
  </si>
  <si>
    <t>勤務薬剤師の常勤の人数</t>
    <phoneticPr fontId="3"/>
  </si>
  <si>
    <t>勤務薬剤師の非常勤の人数（常勤換算前の実人数）</t>
  </si>
  <si>
    <t>勤務薬剤師の非常勤の人数（常勤換算）</t>
    <phoneticPr fontId="3"/>
  </si>
  <si>
    <t>【医療安全対策の実施】</t>
    <phoneticPr fontId="7"/>
  </si>
  <si>
    <t>件数</t>
    <rPh sb="0" eb="2">
      <t>ケンスウ</t>
    </rPh>
    <phoneticPr fontId="7"/>
  </si>
  <si>
    <t>（ⅰ）副作用等に係る報告の実施件数</t>
    <phoneticPr fontId="3"/>
  </si>
  <si>
    <t>（ⅱ）医療安全対策に係る事業への参加の有無</t>
    <phoneticPr fontId="3"/>
  </si>
  <si>
    <t>【感染防止対策の実施の有無】</t>
    <phoneticPr fontId="7"/>
  </si>
  <si>
    <t>感染防止対策の実施の有無</t>
    <phoneticPr fontId="3"/>
  </si>
  <si>
    <t>【情報開示の体制】</t>
    <phoneticPr fontId="7"/>
  </si>
  <si>
    <t>情報開示の体制</t>
    <phoneticPr fontId="3"/>
  </si>
  <si>
    <t>【症例を検討するための会議等の開催の有無】</t>
    <phoneticPr fontId="7"/>
  </si>
  <si>
    <t>症例を検討するための会議等の開催の有無</t>
    <phoneticPr fontId="3"/>
  </si>
  <si>
    <t>【総取扱処方箋数】</t>
    <phoneticPr fontId="7"/>
  </si>
  <si>
    <t>枚数</t>
    <rPh sb="0" eb="2">
      <t>マイスウ</t>
    </rPh>
    <phoneticPr fontId="7"/>
  </si>
  <si>
    <t>総取扱処方箋数</t>
    <phoneticPr fontId="3"/>
  </si>
  <si>
    <t>枚</t>
    <rPh sb="0" eb="1">
      <t>マイ</t>
    </rPh>
    <phoneticPr fontId="3"/>
  </si>
  <si>
    <t>【健康サポート薬局に係る研修を修了した薬剤師が地域ケア会議その他地域包括ケアシステムの構築のための会議に参加した回数】</t>
    <phoneticPr fontId="7"/>
  </si>
  <si>
    <t>健康サポート薬局に係る研修を修了した薬剤師が地域ケア会議その他地域包括ケアシステムの構築のための会議に参加した回数</t>
    <phoneticPr fontId="3"/>
  </si>
  <si>
    <t>【患者の服薬状況等を医療機関に提供した回数】</t>
    <phoneticPr fontId="7"/>
  </si>
  <si>
    <t>患者の服薬状況等を医療機関に提供した回数</t>
    <phoneticPr fontId="3"/>
  </si>
  <si>
    <t>【患者満足度の調査】</t>
    <phoneticPr fontId="7"/>
  </si>
  <si>
    <t>（ⅰ）患者満足度の調査の実施の有無</t>
    <phoneticPr fontId="3"/>
  </si>
  <si>
    <t>「患者満足度の調査の実施の有無」が「1：有り」の場合、選択する。</t>
  </si>
  <si>
    <t>（ⅱ）患者満足度の調査結果の提供の有無</t>
    <phoneticPr fontId="3"/>
  </si>
  <si>
    <t>2.3.地域連携薬局等に関する事項</t>
    <phoneticPr fontId="9"/>
  </si>
  <si>
    <t>【地域連携薬局　※地域連携薬局ではない場合、入力不要です。】</t>
    <phoneticPr fontId="7"/>
  </si>
  <si>
    <t>地域包括ケアシステムに関する研修を修了した薬剤師の人数</t>
    <phoneticPr fontId="3"/>
  </si>
  <si>
    <t>休日又は夜間に調剤の求めがあった場合に地域における他の薬局開設者と連携して対応した回数</t>
    <phoneticPr fontId="3"/>
  </si>
  <si>
    <t>在庫として保管する医薬品を必要な場合に地域における他の薬局開設者に提供した回数</t>
    <phoneticPr fontId="3"/>
  </si>
  <si>
    <t>地域における他の医療提供施設に対し医薬品の適正使用に関する情報を提供した回数</t>
    <phoneticPr fontId="3"/>
  </si>
  <si>
    <t>居宅等における調剤並びに情報の提供及び薬学的知見に基づく指導を実施した回数</t>
    <phoneticPr fontId="3"/>
  </si>
  <si>
    <t>【専門医療機関連携薬局　※専門医療機関連携薬局ではない場合、入力不要です。】</t>
    <phoneticPr fontId="7"/>
  </si>
  <si>
    <t>第十条の三第一項に規定する傷病の区分ごとの専門性の認定を受けた薬剤師の人数</t>
    <phoneticPr fontId="3"/>
  </si>
  <si>
    <t>第十条の三第三項第二号に基づき、同項第一号の医療機関に情報を共有した回数</t>
    <phoneticPr fontId="3"/>
  </si>
  <si>
    <t>在庫として保管する第十条の三第一項に規定する傷病の区分に係る医薬品を必要な場合に地域における他の薬局開設者に提供した回数</t>
    <phoneticPr fontId="3"/>
  </si>
  <si>
    <t>地域における他の薬局開設者に対して第十条の三第一項に規定する傷病の区分ごとの専門的な薬学的知見に基づく調剤及び指導に関する研修を行った回数</t>
    <phoneticPr fontId="3"/>
  </si>
  <si>
    <t>地域における他の医療提供施設に対して第十条の三第一項に規定する傷病の区分ごとの医薬品の適正使用に関する情報を提供した回数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</si>
</sst>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404040"/>
      <name val="メイリオ"/>
      <family val="3"/>
      <charset val="128"/>
    </font>
    <font>
      <sz val="10"/>
      <color theme="1"/>
      <name val="HG丸ｺﾞｼｯｸM-PRO"/>
      <family val="2"/>
      <charset val="128"/>
    </font>
    <font>
      <b/>
      <sz val="22"/>
      <name val="HGｺﾞｼｯｸM"/>
      <family val="3"/>
      <charset val="128"/>
    </font>
    <font>
      <sz val="6"/>
      <name val="游ゴシック"/>
      <family val="2"/>
      <charset val="128"/>
      <scheme val="minor"/>
    </font>
    <font>
      <sz val="22"/>
      <name val="HGｺﾞｼｯｸM"/>
      <family val="3"/>
      <charset val="128"/>
    </font>
    <font>
      <sz val="12"/>
      <name val="HGｺﾞｼｯｸM"/>
      <family val="3"/>
      <charset val="128"/>
    </font>
    <font>
      <b/>
      <sz val="12"/>
      <name val="HGｺﾞｼｯｸM"/>
      <family val="3"/>
      <charset val="128"/>
    </font>
    <font>
      <sz val="6"/>
      <name val="HG丸ｺﾞｼｯｸM-PRO"/>
      <family val="2"/>
      <charset val="128"/>
    </font>
    <font>
      <b/>
      <sz val="20"/>
      <color theme="1"/>
      <name val="HGｺﾞｼｯｸM"/>
      <family val="3"/>
      <charset val="128"/>
    </font>
    <font>
      <sz val="6"/>
      <name val="メイリオ"/>
      <family val="3"/>
      <charset val="128"/>
    </font>
    <font>
      <sz val="12"/>
      <color theme="1"/>
      <name val="HGｺﾞｼｯｸM"/>
      <family val="3"/>
      <charset val="128"/>
    </font>
    <font>
      <b/>
      <sz val="12"/>
      <color theme="1"/>
      <name val="HGｺﾞｼｯｸM"/>
      <family val="3"/>
      <charset val="128"/>
    </font>
    <font>
      <sz val="12"/>
      <name val="HG丸ｺﾞｼｯｸM-PRO"/>
      <family val="2"/>
      <charset val="128"/>
    </font>
    <font>
      <sz val="12"/>
      <name val="Calibri"/>
      <family val="3"/>
      <charset val="161"/>
    </font>
    <font>
      <sz val="9"/>
      <name val="HGｺﾞｼｯｸM"/>
      <family val="3"/>
      <charset val="128"/>
    </font>
    <font>
      <sz val="11"/>
      <name val="HGｺﾞｼｯｸM"/>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rgb="FFCCECFF"/>
        <bgColor indexed="64"/>
      </patternFill>
    </fill>
    <fill>
      <patternFill patternType="solid">
        <fgColor rgb="FFFFFF00"/>
        <bgColor indexed="64"/>
      </patternFill>
    </fill>
    <fill>
      <patternFill patternType="solid">
        <fgColor rgb="FF00B0F0"/>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pplyProtection="0">
      <alignment horizontal="left" vertical="top"/>
    </xf>
    <xf numFmtId="0" fontId="1" fillId="0" borderId="0">
      <alignment vertical="center"/>
    </xf>
  </cellStyleXfs>
  <cellXfs count="232">
    <xf numFmtId="0" fontId="0" fillId="0" borderId="0" xfId="0">
      <alignment horizontal="left" vertical="top"/>
    </xf>
    <xf numFmtId="0" fontId="2" fillId="0" borderId="0" xfId="1" applyFont="1" applyAlignment="1">
      <alignment horizontal="left" vertical="center"/>
    </xf>
    <xf numFmtId="0" fontId="4" fillId="0" borderId="0" xfId="1" applyFont="1" applyAlignment="1">
      <alignment horizontal="left" vertical="center"/>
    </xf>
    <xf numFmtId="0" fontId="5" fillId="0" borderId="0" xfId="1" applyFont="1">
      <alignment vertical="center"/>
    </xf>
    <xf numFmtId="0" fontId="5" fillId="0" borderId="0" xfId="1" applyFont="1" applyAlignment="1">
      <alignment horizontal="left" vertical="center"/>
    </xf>
    <xf numFmtId="0" fontId="6" fillId="0" borderId="0" xfId="1" applyFont="1">
      <alignment vertical="center"/>
    </xf>
    <xf numFmtId="0" fontId="5" fillId="0" borderId="1" xfId="1" applyFont="1" applyBorder="1">
      <alignment vertical="center"/>
    </xf>
    <xf numFmtId="0" fontId="5" fillId="0" borderId="2" xfId="1" applyFont="1" applyBorder="1">
      <alignment vertical="center"/>
    </xf>
    <xf numFmtId="0" fontId="5" fillId="0" borderId="3" xfId="1" applyFont="1" applyBorder="1">
      <alignment vertical="center"/>
    </xf>
    <xf numFmtId="0" fontId="5" fillId="2" borderId="4" xfId="1" applyFont="1" applyFill="1" applyBorder="1" applyAlignment="1">
      <alignment horizontal="left" vertical="center" wrapText="1" shrinkToFit="1"/>
    </xf>
    <xf numFmtId="0" fontId="5" fillId="0" borderId="4" xfId="1" applyFont="1" applyBorder="1" applyAlignment="1">
      <alignment horizontal="left" vertical="center" wrapText="1" shrinkToFit="1"/>
    </xf>
    <xf numFmtId="0" fontId="5" fillId="0" borderId="5" xfId="1" applyFont="1" applyBorder="1">
      <alignment vertical="center"/>
    </xf>
    <xf numFmtId="0" fontId="5" fillId="0" borderId="6" xfId="1" applyFont="1" applyBorder="1">
      <alignment vertical="center"/>
    </xf>
    <xf numFmtId="0" fontId="5" fillId="0" borderId="7" xfId="1" applyFont="1" applyBorder="1">
      <alignment vertical="center"/>
    </xf>
    <xf numFmtId="0" fontId="0" fillId="0" borderId="4" xfId="0" applyBorder="1" applyAlignment="1">
      <alignment horizontal="left" vertical="center" wrapText="1" shrinkToFit="1"/>
    </xf>
    <xf numFmtId="0" fontId="8" fillId="3" borderId="0" xfId="1" applyFont="1" applyFill="1" applyAlignment="1">
      <alignment horizontal="center" vertical="center"/>
    </xf>
    <xf numFmtId="0" fontId="8" fillId="0" borderId="0" xfId="1" applyFont="1" applyAlignment="1">
      <alignment horizontal="center" vertical="center"/>
    </xf>
    <xf numFmtId="0" fontId="5" fillId="0" borderId="0" xfId="1" applyFont="1" applyAlignment="1">
      <alignment horizontal="center"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5" xfId="1" applyFont="1" applyBorder="1" applyAlignment="1">
      <alignment horizontal="left" vertical="center"/>
    </xf>
    <xf numFmtId="0" fontId="5" fillId="0" borderId="6" xfId="1" applyFont="1" applyBorder="1" applyAlignment="1">
      <alignment horizontal="left" vertical="center"/>
    </xf>
    <xf numFmtId="0" fontId="5" fillId="0" borderId="0" xfId="1" applyFont="1" applyAlignment="1">
      <alignment horizontal="right" vertical="center"/>
    </xf>
    <xf numFmtId="0" fontId="5" fillId="0" borderId="1" xfId="1" applyFont="1" applyBorder="1" applyAlignment="1">
      <alignment vertical="center" wrapText="1"/>
    </xf>
    <xf numFmtId="0" fontId="5" fillId="0" borderId="4" xfId="1" applyFont="1" applyBorder="1" applyAlignment="1">
      <alignment horizontal="left" vertical="center"/>
    </xf>
    <xf numFmtId="0" fontId="5" fillId="4" borderId="4" xfId="1" applyFont="1" applyFill="1" applyBorder="1" applyAlignment="1">
      <alignment horizontal="left" vertical="center"/>
    </xf>
    <xf numFmtId="49" fontId="5" fillId="0" borderId="1" xfId="1" applyNumberFormat="1" applyFont="1" applyBorder="1" applyAlignment="1">
      <alignment horizontal="left" vertical="center"/>
    </xf>
    <xf numFmtId="49" fontId="5" fillId="0" borderId="2" xfId="1" applyNumberFormat="1" applyFont="1" applyBorder="1" applyAlignment="1">
      <alignment horizontal="left" vertical="center"/>
    </xf>
    <xf numFmtId="49" fontId="5" fillId="0" borderId="3" xfId="1" applyNumberFormat="1" applyFont="1" applyBorder="1" applyAlignment="1">
      <alignment horizontal="left" vertical="center"/>
    </xf>
    <xf numFmtId="0" fontId="5" fillId="2" borderId="4" xfId="1" applyFont="1" applyFill="1" applyBorder="1" applyAlignment="1">
      <alignment horizontal="left" vertical="center" wrapText="1"/>
    </xf>
    <xf numFmtId="0" fontId="5" fillId="0" borderId="4" xfId="1" applyFont="1" applyBorder="1" applyAlignment="1">
      <alignment horizontal="left" vertical="center" wrapText="1"/>
    </xf>
    <xf numFmtId="49" fontId="5" fillId="0" borderId="0" xfId="1" applyNumberFormat="1" applyFont="1">
      <alignment vertical="center"/>
    </xf>
    <xf numFmtId="49" fontId="5" fillId="0" borderId="5" xfId="1" applyNumberFormat="1" applyFont="1" applyBorder="1" applyAlignment="1">
      <alignment horizontal="left" vertical="center"/>
    </xf>
    <xf numFmtId="49" fontId="5" fillId="0" borderId="6" xfId="1" applyNumberFormat="1" applyFont="1" applyBorder="1" applyAlignment="1">
      <alignment horizontal="left" vertical="center"/>
    </xf>
    <xf numFmtId="49" fontId="5" fillId="0" borderId="7" xfId="1" applyNumberFormat="1" applyFont="1" applyBorder="1" applyAlignment="1">
      <alignment horizontal="left" vertical="center"/>
    </xf>
    <xf numFmtId="49" fontId="5" fillId="0" borderId="0" xfId="1" applyNumberFormat="1" applyFont="1" applyAlignment="1">
      <alignment horizontal="left" vertical="center"/>
    </xf>
    <xf numFmtId="0" fontId="5" fillId="0" borderId="0" xfId="1" applyFont="1" applyAlignment="1">
      <alignment horizontal="left" vertical="center" wrapText="1" shrinkToFit="1"/>
    </xf>
    <xf numFmtId="0" fontId="0" fillId="0" borderId="0" xfId="0" applyAlignment="1">
      <alignment horizontal="left" vertical="center" wrapText="1" shrinkToFit="1"/>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4" xfId="1" applyFont="1" applyBorder="1" applyAlignment="1">
      <alignment horizontal="center" vertical="center"/>
    </xf>
    <xf numFmtId="0" fontId="5" fillId="0" borderId="11" xfId="1" applyFont="1" applyBorder="1">
      <alignment vertical="center"/>
    </xf>
    <xf numFmtId="0" fontId="5" fillId="2" borderId="1" xfId="1" applyFont="1" applyFill="1" applyBorder="1" applyAlignment="1">
      <alignment horizontal="center" vertical="center"/>
    </xf>
    <xf numFmtId="0" fontId="5" fillId="0" borderId="3" xfId="1" applyFont="1" applyBorder="1" applyAlignment="1">
      <alignment horizontal="center" vertical="center"/>
    </xf>
    <xf numFmtId="0" fontId="5" fillId="0" borderId="11" xfId="1" applyFont="1" applyBorder="1" applyAlignment="1">
      <alignment vertical="center" wrapText="1" shrinkToFit="1"/>
    </xf>
    <xf numFmtId="0" fontId="5" fillId="0" borderId="0" xfId="1" applyFont="1" applyAlignment="1">
      <alignment vertical="center" wrapText="1" shrinkToFit="1"/>
    </xf>
    <xf numFmtId="0" fontId="0" fillId="0" borderId="0" xfId="0" applyAlignment="1">
      <alignment vertical="center" wrapText="1" shrinkToFit="1"/>
    </xf>
    <xf numFmtId="0" fontId="5" fillId="0" borderId="5" xfId="1" applyFont="1" applyBorder="1" applyAlignment="1">
      <alignment horizontal="center" vertical="center"/>
    </xf>
    <xf numFmtId="0" fontId="5" fillId="0" borderId="7" xfId="1" applyFont="1" applyBorder="1" applyAlignment="1">
      <alignment horizontal="center" vertical="center"/>
    </xf>
    <xf numFmtId="0" fontId="5" fillId="2" borderId="1" xfId="1" applyFont="1" applyFill="1" applyBorder="1">
      <alignment vertical="center"/>
    </xf>
    <xf numFmtId="49" fontId="5" fillId="0" borderId="1" xfId="1" applyNumberFormat="1" applyFont="1" applyBorder="1" applyAlignment="1">
      <alignment horizontal="left" vertical="center" wrapText="1"/>
    </xf>
    <xf numFmtId="49" fontId="5" fillId="0" borderId="2" xfId="1" applyNumberFormat="1" applyFont="1" applyBorder="1" applyAlignment="1">
      <alignment horizontal="left" vertical="center" wrapText="1"/>
    </xf>
    <xf numFmtId="49" fontId="5" fillId="0" borderId="3" xfId="1" applyNumberFormat="1" applyFont="1" applyBorder="1" applyAlignment="1">
      <alignment horizontal="left" vertical="center" wrapText="1"/>
    </xf>
    <xf numFmtId="49" fontId="5" fillId="0" borderId="5" xfId="1" applyNumberFormat="1" applyFont="1" applyBorder="1" applyAlignment="1">
      <alignment horizontal="left" vertical="center" wrapText="1"/>
    </xf>
    <xf numFmtId="49" fontId="5" fillId="0" borderId="6" xfId="1" applyNumberFormat="1" applyFont="1" applyBorder="1" applyAlignment="1">
      <alignment horizontal="left" vertical="center" wrapText="1"/>
    </xf>
    <xf numFmtId="49" fontId="5" fillId="0" borderId="7" xfId="1" applyNumberFormat="1" applyFont="1" applyBorder="1" applyAlignment="1">
      <alignment horizontal="left" vertical="center" wrapText="1"/>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10" fillId="0" borderId="0" xfId="1" applyFont="1">
      <alignment vertical="center"/>
    </xf>
    <xf numFmtId="0" fontId="10" fillId="0" borderId="0" xfId="1" applyFont="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11" xfId="1" applyFont="1" applyBorder="1" applyAlignment="1">
      <alignment horizontal="center" vertical="center"/>
    </xf>
    <xf numFmtId="0" fontId="5" fillId="0" borderId="0" xfId="1" applyFont="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2" borderId="17" xfId="1" applyFont="1" applyFill="1" applyBorder="1" applyAlignment="1">
      <alignment horizontal="center" vertical="center"/>
    </xf>
    <xf numFmtId="0" fontId="5" fillId="0" borderId="6" xfId="1" applyFont="1" applyBorder="1" applyAlignment="1">
      <alignment horizontal="center" vertical="center"/>
    </xf>
    <xf numFmtId="0" fontId="11" fillId="0" borderId="0" xfId="1" applyFont="1">
      <alignment vertical="center"/>
    </xf>
    <xf numFmtId="0" fontId="10" fillId="0" borderId="0" xfId="1" applyFont="1" applyAlignment="1">
      <alignment horizontal="left" vertical="center"/>
    </xf>
    <xf numFmtId="0" fontId="10" fillId="0" borderId="4" xfId="1" applyFont="1" applyBorder="1" applyAlignment="1">
      <alignment horizontal="center" vertical="center"/>
    </xf>
    <xf numFmtId="0" fontId="10" fillId="0" borderId="1" xfId="1" applyFont="1" applyBorder="1" applyAlignment="1">
      <alignment horizontal="center" vertical="center"/>
    </xf>
    <xf numFmtId="0" fontId="10" fillId="0" borderId="2" xfId="1" applyFont="1" applyBorder="1" applyAlignment="1">
      <alignment horizontal="center" vertical="center"/>
    </xf>
    <xf numFmtId="20" fontId="5" fillId="2" borderId="8" xfId="1" applyNumberFormat="1" applyFont="1" applyFill="1" applyBorder="1" applyAlignment="1">
      <alignment horizontal="center" vertical="center"/>
    </xf>
    <xf numFmtId="20" fontId="5" fillId="2" borderId="9" xfId="1" applyNumberFormat="1" applyFont="1" applyFill="1" applyBorder="1" applyAlignment="1">
      <alignment horizontal="center" vertical="center"/>
    </xf>
    <xf numFmtId="20" fontId="5" fillId="2" borderId="10" xfId="1" applyNumberFormat="1" applyFont="1" applyFill="1" applyBorder="1" applyAlignment="1">
      <alignment horizontal="center" vertic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3" xfId="1" applyFont="1" applyBorder="1" applyAlignment="1">
      <alignment horizontal="center" vertical="center"/>
    </xf>
    <xf numFmtId="0" fontId="10" fillId="0" borderId="7" xfId="1" applyFont="1" applyBorder="1" applyAlignment="1">
      <alignment horizontal="center" vertical="center"/>
    </xf>
    <xf numFmtId="0" fontId="12" fillId="0" borderId="3" xfId="1" applyFont="1" applyBorder="1" applyAlignment="1">
      <alignment horizontal="center" vertical="center"/>
    </xf>
    <xf numFmtId="0" fontId="12" fillId="0" borderId="5" xfId="1" applyFont="1" applyBorder="1" applyAlignment="1">
      <alignment horizontal="center" vertical="center"/>
    </xf>
    <xf numFmtId="0" fontId="12" fillId="0" borderId="7" xfId="1" applyFont="1" applyBorder="1" applyAlignment="1">
      <alignment horizontal="center" vertical="center"/>
    </xf>
    <xf numFmtId="0" fontId="10" fillId="0" borderId="8" xfId="1" applyFont="1" applyBorder="1" applyAlignment="1">
      <alignment horizontal="center" vertical="center"/>
    </xf>
    <xf numFmtId="0" fontId="10" fillId="0" borderId="10" xfId="1" applyFont="1" applyBorder="1" applyAlignment="1">
      <alignment horizontal="center" vertical="center"/>
    </xf>
    <xf numFmtId="0" fontId="10" fillId="0" borderId="5" xfId="1" applyFont="1" applyBorder="1">
      <alignment vertical="center"/>
    </xf>
    <xf numFmtId="0" fontId="10" fillId="0" borderId="7" xfId="1" applyFont="1" applyBorder="1">
      <alignment vertical="center"/>
    </xf>
    <xf numFmtId="0" fontId="12" fillId="0" borderId="0" xfId="1" applyFont="1" applyAlignment="1">
      <alignment horizontal="center" vertical="center"/>
    </xf>
    <xf numFmtId="0" fontId="5" fillId="2" borderId="4" xfId="1" applyFont="1" applyFill="1" applyBorder="1" applyAlignment="1">
      <alignment horizontal="center" vertical="center"/>
    </xf>
    <xf numFmtId="0" fontId="5" fillId="2" borderId="4" xfId="1" applyFont="1" applyFill="1" applyBorder="1" applyAlignment="1">
      <alignment horizontal="left" vertical="top" wrapText="1"/>
    </xf>
    <xf numFmtId="0" fontId="5" fillId="0" borderId="4" xfId="1" applyFont="1" applyBorder="1" applyAlignment="1">
      <alignment horizontal="left" vertical="top" wrapText="1"/>
    </xf>
    <xf numFmtId="0" fontId="5" fillId="0" borderId="4" xfId="1" applyFont="1" applyBorder="1" applyAlignment="1">
      <alignment vertical="center" wrapText="1"/>
    </xf>
    <xf numFmtId="0" fontId="5" fillId="0" borderId="0" xfId="1" applyFont="1" applyAlignment="1">
      <alignment vertical="center" wrapText="1"/>
    </xf>
    <xf numFmtId="0" fontId="5" fillId="2" borderId="1" xfId="1" applyFont="1" applyFill="1" applyBorder="1" applyAlignment="1">
      <alignment horizontal="left" vertical="top" wrapText="1"/>
    </xf>
    <xf numFmtId="0" fontId="5" fillId="0" borderId="2" xfId="1" applyFont="1" applyBorder="1" applyAlignment="1">
      <alignment horizontal="left" vertical="top" wrapText="1"/>
    </xf>
    <xf numFmtId="0" fontId="5" fillId="0" borderId="3" xfId="1" applyFont="1" applyBorder="1" applyAlignment="1">
      <alignment horizontal="left" vertical="top" wrapText="1"/>
    </xf>
    <xf numFmtId="0" fontId="5" fillId="0" borderId="11" xfId="1" applyFont="1" applyBorder="1" applyAlignment="1">
      <alignment horizontal="left" vertical="top" wrapText="1"/>
    </xf>
    <xf numFmtId="0" fontId="5" fillId="0" borderId="0" xfId="1" applyFont="1" applyAlignment="1">
      <alignment horizontal="left" vertical="top" wrapText="1"/>
    </xf>
    <xf numFmtId="0" fontId="5" fillId="0" borderId="12" xfId="1" applyFont="1" applyBorder="1" applyAlignment="1">
      <alignment horizontal="left" vertical="top"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5" fillId="0" borderId="7" xfId="1" applyFont="1" applyBorder="1" applyAlignment="1">
      <alignment horizontal="left" vertical="top" wrapText="1"/>
    </xf>
    <xf numFmtId="0" fontId="5" fillId="0" borderId="2" xfId="1" applyFont="1" applyBorder="1" applyAlignment="1">
      <alignment vertical="center" wrapText="1"/>
    </xf>
    <xf numFmtId="0" fontId="5" fillId="0" borderId="3" xfId="1" applyFont="1" applyBorder="1" applyAlignment="1">
      <alignment vertical="center" wrapText="1"/>
    </xf>
    <xf numFmtId="0" fontId="5" fillId="0" borderId="5" xfId="1" applyFont="1" applyBorder="1" applyAlignment="1">
      <alignment vertical="center" wrapText="1"/>
    </xf>
    <xf numFmtId="0" fontId="5" fillId="0" borderId="6" xfId="1" applyFont="1" applyBorder="1" applyAlignment="1">
      <alignment vertical="center" wrapText="1"/>
    </xf>
    <xf numFmtId="0" fontId="5" fillId="0" borderId="7" xfId="1" applyFont="1" applyBorder="1" applyAlignment="1">
      <alignment vertical="center" wrapText="1"/>
    </xf>
    <xf numFmtId="0" fontId="5" fillId="0" borderId="3" xfId="1" applyFont="1" applyBorder="1" applyAlignment="1">
      <alignment horizontal="left" vertical="center"/>
    </xf>
    <xf numFmtId="0" fontId="5" fillId="2" borderId="1" xfId="1" applyFont="1" applyFill="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7" xfId="1" applyFont="1" applyBorder="1" applyAlignment="1">
      <alignment horizontal="left" vertical="center"/>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1" xfId="1" applyFont="1" applyBorder="1" applyAlignment="1">
      <alignment horizontal="left" vertical="center" wrapText="1"/>
    </xf>
    <xf numFmtId="0" fontId="5" fillId="5" borderId="2" xfId="1" applyFont="1" applyFill="1" applyBorder="1" applyAlignment="1">
      <alignment horizontal="left" vertical="center" wrapText="1"/>
    </xf>
    <xf numFmtId="0" fontId="5" fillId="5" borderId="5" xfId="1" applyFont="1" applyFill="1" applyBorder="1" applyAlignment="1">
      <alignment horizontal="left" vertical="center" wrapText="1"/>
    </xf>
    <xf numFmtId="0" fontId="5" fillId="5" borderId="6" xfId="1" applyFont="1" applyFill="1" applyBorder="1" applyAlignment="1">
      <alignment horizontal="left" vertical="center" wrapText="1"/>
    </xf>
    <xf numFmtId="0" fontId="5" fillId="4" borderId="2" xfId="1" applyFont="1" applyFill="1" applyBorder="1" applyAlignment="1">
      <alignment horizontal="left" vertical="center" wrapText="1"/>
    </xf>
    <xf numFmtId="0" fontId="5" fillId="4" borderId="3" xfId="1" applyFont="1" applyFill="1" applyBorder="1" applyAlignment="1">
      <alignment horizontal="left" vertical="center" wrapText="1"/>
    </xf>
    <xf numFmtId="0" fontId="5" fillId="4" borderId="11" xfId="1" applyFont="1" applyFill="1" applyBorder="1" applyAlignment="1">
      <alignment horizontal="left" vertical="center" wrapText="1"/>
    </xf>
    <xf numFmtId="0" fontId="5" fillId="4" borderId="0" xfId="1" applyFont="1" applyFill="1" applyAlignment="1">
      <alignment horizontal="left" vertical="center" wrapText="1"/>
    </xf>
    <xf numFmtId="0" fontId="5" fillId="4" borderId="12" xfId="1" applyFont="1" applyFill="1" applyBorder="1" applyAlignment="1">
      <alignment horizontal="left" vertical="center" wrapText="1"/>
    </xf>
    <xf numFmtId="0" fontId="5" fillId="4" borderId="5" xfId="1" applyFont="1" applyFill="1" applyBorder="1" applyAlignment="1">
      <alignment horizontal="left" vertical="center" wrapText="1"/>
    </xf>
    <xf numFmtId="0" fontId="5" fillId="4" borderId="6" xfId="1" applyFont="1" applyFill="1" applyBorder="1" applyAlignment="1">
      <alignment horizontal="left" vertical="center" wrapText="1"/>
    </xf>
    <xf numFmtId="0" fontId="5" fillId="4" borderId="7"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0" borderId="19" xfId="1" applyFont="1" applyBorder="1" applyAlignment="1">
      <alignment horizontal="left" vertical="center" wrapText="1"/>
    </xf>
    <xf numFmtId="0" fontId="5" fillId="0" borderId="10" xfId="1" applyFont="1" applyBorder="1" applyAlignment="1">
      <alignment horizontal="left" vertical="center"/>
    </xf>
    <xf numFmtId="0" fontId="5" fillId="4" borderId="4" xfId="1" applyFont="1" applyFill="1" applyBorder="1" applyAlignment="1">
      <alignment horizontal="left" vertical="center" wrapText="1"/>
    </xf>
    <xf numFmtId="0" fontId="5" fillId="0" borderId="2" xfId="1" applyFont="1" applyBorder="1" applyAlignment="1">
      <alignment horizontal="center" vertical="center"/>
    </xf>
    <xf numFmtId="0" fontId="5" fillId="0" borderId="6" xfId="1" applyFont="1" applyBorder="1" applyAlignment="1">
      <alignment horizontal="center" vertical="center"/>
    </xf>
    <xf numFmtId="0" fontId="5" fillId="0" borderId="6" xfId="1" applyFont="1" applyBorder="1">
      <alignment vertical="center"/>
    </xf>
    <xf numFmtId="0" fontId="5" fillId="0" borderId="9" xfId="1" applyFont="1" applyBorder="1" applyAlignment="1">
      <alignment horizontal="left" vertical="center" wrapText="1"/>
    </xf>
    <xf numFmtId="0" fontId="5" fillId="2" borderId="4" xfId="1" applyFont="1" applyFill="1" applyBorder="1" applyAlignment="1">
      <alignment horizontal="left" vertical="center"/>
    </xf>
    <xf numFmtId="0" fontId="5" fillId="0" borderId="0" xfId="1" applyFont="1" applyAlignment="1">
      <alignment horizontal="left" vertical="center" wrapText="1"/>
    </xf>
    <xf numFmtId="0" fontId="5" fillId="2" borderId="20" xfId="1" applyFont="1" applyFill="1" applyBorder="1" applyAlignment="1">
      <alignment horizontal="center" vertical="center"/>
    </xf>
    <xf numFmtId="0" fontId="10" fillId="0" borderId="9" xfId="1" applyFont="1" applyBorder="1" applyAlignment="1">
      <alignment horizontal="center" vertical="center"/>
    </xf>
    <xf numFmtId="0" fontId="10" fillId="0" borderId="1" xfId="1" applyFont="1" applyBorder="1" applyAlignment="1">
      <alignment horizontal="left" vertical="center"/>
    </xf>
    <xf numFmtId="0" fontId="10" fillId="0" borderId="2" xfId="1" applyFont="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1" xfId="1" applyFont="1" applyBorder="1">
      <alignment vertical="center"/>
    </xf>
    <xf numFmtId="0" fontId="10" fillId="0" borderId="2" xfId="1" applyFont="1" applyBorder="1">
      <alignment vertical="center"/>
    </xf>
    <xf numFmtId="0" fontId="10" fillId="0" borderId="3" xfId="1" applyFont="1" applyBorder="1">
      <alignment vertical="center"/>
    </xf>
    <xf numFmtId="0" fontId="10" fillId="0" borderId="21" xfId="1" applyFont="1" applyBorder="1" applyAlignment="1">
      <alignment horizontal="center" vertical="center"/>
    </xf>
    <xf numFmtId="0" fontId="5" fillId="2" borderId="22" xfId="1" applyFont="1" applyFill="1" applyBorder="1" applyAlignment="1">
      <alignment horizontal="center" vertical="center"/>
    </xf>
    <xf numFmtId="0" fontId="5" fillId="0" borderId="23" xfId="1" applyFont="1" applyBorder="1" applyAlignment="1">
      <alignment horizontal="center" vertical="center"/>
    </xf>
    <xf numFmtId="0" fontId="10" fillId="0" borderId="23" xfId="1" applyFont="1" applyBorder="1" applyAlignment="1">
      <alignment horizontal="center" vertical="center"/>
    </xf>
    <xf numFmtId="0" fontId="10" fillId="0" borderId="24" xfId="1" applyFont="1" applyBorder="1" applyAlignment="1">
      <alignment horizontal="center" vertical="center"/>
    </xf>
    <xf numFmtId="0" fontId="10" fillId="0" borderId="11" xfId="1" applyFont="1" applyBorder="1">
      <alignment vertical="center"/>
    </xf>
    <xf numFmtId="0" fontId="10" fillId="0" borderId="0" xfId="1" applyFont="1">
      <alignment vertical="center"/>
    </xf>
    <xf numFmtId="0" fontId="10" fillId="0" borderId="12" xfId="1" applyFont="1" applyBorder="1">
      <alignment vertical="center"/>
    </xf>
    <xf numFmtId="0" fontId="10"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7" xfId="1" applyFont="1" applyBorder="1" applyAlignment="1">
      <alignment horizontal="center" vertical="center"/>
    </xf>
    <xf numFmtId="0" fontId="10" fillId="0" borderId="27" xfId="1" applyFont="1" applyBorder="1" applyAlignment="1">
      <alignment horizontal="center" vertical="center"/>
    </xf>
    <xf numFmtId="0" fontId="10" fillId="0" borderId="28" xfId="1" applyFont="1" applyBorder="1" applyAlignment="1">
      <alignment horizontal="center" vertical="center"/>
    </xf>
    <xf numFmtId="0" fontId="5" fillId="2" borderId="26" xfId="1" applyFont="1" applyFill="1" applyBorder="1" applyAlignment="1">
      <alignment horizontal="center" vertical="center"/>
    </xf>
    <xf numFmtId="0" fontId="10" fillId="0" borderId="5" xfId="1" applyFont="1" applyBorder="1">
      <alignment vertical="center"/>
    </xf>
    <xf numFmtId="0" fontId="10" fillId="0" borderId="6" xfId="1" applyFont="1" applyBorder="1">
      <alignment vertical="center"/>
    </xf>
    <xf numFmtId="0" fontId="10" fillId="0" borderId="7" xfId="1" applyFont="1" applyBorder="1">
      <alignment vertical="center"/>
    </xf>
    <xf numFmtId="0" fontId="10" fillId="0" borderId="29" xfId="1" applyFont="1" applyBorder="1" applyAlignment="1">
      <alignment horizontal="center" vertical="center"/>
    </xf>
    <xf numFmtId="0" fontId="5" fillId="0" borderId="30" xfId="1" applyFont="1" applyBorder="1" applyAlignment="1">
      <alignment horizontal="center" vertical="center"/>
    </xf>
    <xf numFmtId="0" fontId="5" fillId="0" borderId="31" xfId="1" applyFont="1" applyBorder="1" applyAlignment="1">
      <alignment horizontal="center" vertical="center"/>
    </xf>
    <xf numFmtId="0" fontId="10" fillId="0" borderId="31" xfId="1" applyFont="1" applyBorder="1" applyAlignment="1">
      <alignment horizontal="center" vertical="center"/>
    </xf>
    <xf numFmtId="0" fontId="10" fillId="0" borderId="32" xfId="1" applyFont="1" applyBorder="1" applyAlignment="1">
      <alignment horizontal="center" vertical="center"/>
    </xf>
    <xf numFmtId="0" fontId="5" fillId="2" borderId="23" xfId="1" applyFont="1" applyFill="1" applyBorder="1" applyAlignment="1">
      <alignment horizontal="center" vertical="center"/>
    </xf>
    <xf numFmtId="0" fontId="5" fillId="0" borderId="24" xfId="1" applyFont="1" applyBorder="1" applyAlignment="1">
      <alignment horizontal="center" vertical="center"/>
    </xf>
    <xf numFmtId="0" fontId="5" fillId="0" borderId="28" xfId="1" applyFont="1" applyBorder="1" applyAlignment="1">
      <alignment horizontal="center" vertical="center"/>
    </xf>
    <xf numFmtId="0" fontId="5" fillId="2" borderId="27" xfId="1" applyFont="1" applyFill="1" applyBorder="1" applyAlignment="1">
      <alignment horizontal="center" vertical="center"/>
    </xf>
    <xf numFmtId="0" fontId="5" fillId="0" borderId="32" xfId="1" applyFont="1" applyBorder="1" applyAlignment="1">
      <alignment horizontal="center" vertical="center"/>
    </xf>
    <xf numFmtId="0" fontId="5" fillId="0" borderId="0" xfId="1" applyFont="1" applyAlignment="1">
      <alignment horizontal="left" vertical="top" wrapText="1"/>
    </xf>
    <xf numFmtId="11" fontId="5" fillId="2" borderId="1" xfId="1" quotePrefix="1" applyNumberFormat="1" applyFont="1" applyFill="1" applyBorder="1" applyAlignment="1">
      <alignment horizontal="left" vertical="center" wrapText="1"/>
    </xf>
    <xf numFmtId="11" fontId="5" fillId="0" borderId="2" xfId="1" quotePrefix="1" applyNumberFormat="1" applyFont="1" applyBorder="1" applyAlignment="1">
      <alignment horizontal="left" vertical="center" wrapText="1"/>
    </xf>
    <xf numFmtId="11" fontId="5" fillId="0" borderId="3" xfId="1" quotePrefix="1" applyNumberFormat="1" applyFont="1" applyBorder="1" applyAlignment="1">
      <alignment horizontal="left" vertical="center" wrapText="1"/>
    </xf>
    <xf numFmtId="11" fontId="5" fillId="0" borderId="5" xfId="1" quotePrefix="1" applyNumberFormat="1" applyFont="1" applyBorder="1" applyAlignment="1">
      <alignment horizontal="left" vertical="center" wrapText="1"/>
    </xf>
    <xf numFmtId="11" fontId="5" fillId="0" borderId="6" xfId="1" quotePrefix="1" applyNumberFormat="1" applyFont="1" applyBorder="1" applyAlignment="1">
      <alignment horizontal="left" vertical="center" wrapText="1"/>
    </xf>
    <xf numFmtId="11" fontId="5" fillId="0" borderId="7" xfId="1" quotePrefix="1" applyNumberFormat="1" applyFont="1" applyBorder="1" applyAlignment="1">
      <alignment horizontal="left" vertical="center" wrapText="1"/>
    </xf>
    <xf numFmtId="0" fontId="5" fillId="0" borderId="0" xfId="1" applyFont="1" applyAlignment="1">
      <alignment horizontal="left" vertical="center" wrapText="1"/>
    </xf>
    <xf numFmtId="0" fontId="5" fillId="2" borderId="1" xfId="1" applyFont="1" applyFill="1" applyBorder="1" applyAlignment="1">
      <alignment horizontal="left" vertical="center"/>
    </xf>
    <xf numFmtId="0" fontId="5" fillId="0" borderId="4" xfId="1" applyFont="1" applyBorder="1" applyAlignment="1">
      <alignment horizontal="center" vertical="center" wrapText="1"/>
    </xf>
    <xf numFmtId="0" fontId="5" fillId="0" borderId="0" xfId="1" applyFont="1" applyAlignment="1">
      <alignment horizontal="center" vertical="center" wrapText="1"/>
    </xf>
    <xf numFmtId="0" fontId="5" fillId="0" borderId="4" xfId="1" applyFont="1" applyBorder="1" applyAlignment="1">
      <alignment horizontal="left" vertical="center" shrinkToFit="1"/>
    </xf>
    <xf numFmtId="0" fontId="5" fillId="2" borderId="1" xfId="1" applyFont="1" applyFill="1" applyBorder="1" applyAlignment="1">
      <alignment horizontal="center" vertical="center" wrapText="1" shrinkToFit="1"/>
    </xf>
    <xf numFmtId="0" fontId="5" fillId="0" borderId="3" xfId="1" applyFont="1" applyBorder="1" applyAlignment="1">
      <alignment horizontal="center" vertical="center" wrapText="1" shrinkToFit="1"/>
    </xf>
    <xf numFmtId="0" fontId="5" fillId="2" borderId="4" xfId="1" applyFont="1" applyFill="1" applyBorder="1" applyAlignment="1">
      <alignment horizontal="center" vertical="center" wrapText="1"/>
    </xf>
    <xf numFmtId="0" fontId="5" fillId="2" borderId="4" xfId="1" applyFont="1" applyFill="1" applyBorder="1" applyAlignment="1">
      <alignment horizontal="center" vertical="center" wrapText="1" shrinkToFit="1"/>
    </xf>
    <xf numFmtId="0" fontId="5" fillId="0" borderId="4" xfId="1" applyFont="1" applyBorder="1" applyAlignment="1">
      <alignment horizontal="center" vertical="center" wrapText="1" shrinkToFit="1"/>
    </xf>
    <xf numFmtId="0" fontId="5" fillId="0" borderId="5" xfId="1" applyFont="1" applyBorder="1" applyAlignment="1">
      <alignment horizontal="center" vertical="center" wrapText="1" shrinkToFit="1"/>
    </xf>
    <xf numFmtId="0" fontId="5" fillId="0" borderId="7" xfId="1" applyFont="1" applyBorder="1" applyAlignment="1">
      <alignment horizontal="center" vertical="center" wrapText="1" shrinkToFit="1"/>
    </xf>
    <xf numFmtId="0" fontId="5" fillId="0" borderId="0" xfId="1" applyFont="1" applyAlignment="1">
      <alignment horizontal="left" vertical="center" shrinkToFit="1"/>
    </xf>
    <xf numFmtId="0" fontId="5" fillId="0" borderId="0" xfId="1" applyFont="1" applyAlignment="1">
      <alignment horizontal="center" vertical="center" wrapText="1" shrinkToFi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2" borderId="1" xfId="1" applyFont="1" applyFill="1" applyBorder="1" applyAlignment="1">
      <alignment horizontal="center" vertical="center" wrapText="1"/>
    </xf>
    <xf numFmtId="0" fontId="5" fillId="0" borderId="2" xfId="1" applyFont="1" applyBorder="1" applyAlignment="1">
      <alignment horizontal="left" vertical="top" wrapText="1"/>
    </xf>
    <xf numFmtId="0" fontId="5" fillId="5" borderId="4" xfId="1" applyFont="1" applyFill="1" applyBorder="1" applyAlignment="1">
      <alignment horizontal="left" vertical="center" wrapText="1"/>
    </xf>
    <xf numFmtId="0" fontId="5" fillId="0" borderId="11" xfId="1" applyFont="1" applyBorder="1" applyAlignment="1">
      <alignment vertical="center" wrapText="1"/>
    </xf>
    <xf numFmtId="0" fontId="5" fillId="0" borderId="12" xfId="1" applyFont="1" applyBorder="1" applyAlignment="1">
      <alignment vertical="center" wrapText="1"/>
    </xf>
    <xf numFmtId="11" fontId="5" fillId="0" borderId="11" xfId="1" quotePrefix="1" applyNumberFormat="1" applyFont="1" applyBorder="1" applyAlignment="1">
      <alignment vertical="center" wrapText="1"/>
    </xf>
    <xf numFmtId="11" fontId="5" fillId="0" borderId="0" xfId="1" quotePrefix="1" applyNumberFormat="1" applyFont="1" applyAlignment="1">
      <alignment vertical="center" wrapText="1"/>
    </xf>
    <xf numFmtId="11" fontId="5" fillId="2" borderId="4" xfId="1" quotePrefix="1" applyNumberFormat="1" applyFont="1" applyFill="1" applyBorder="1" applyAlignment="1">
      <alignment horizontal="left" vertical="top" wrapText="1"/>
    </xf>
    <xf numFmtId="0" fontId="5" fillId="2" borderId="0" xfId="1" applyFont="1" applyFill="1" applyAlignment="1">
      <alignment horizontal="center" vertical="center"/>
    </xf>
    <xf numFmtId="0" fontId="5" fillId="2" borderId="12" xfId="1" applyFont="1" applyFill="1" applyBorder="1" applyAlignment="1">
      <alignment horizontal="center" vertical="center"/>
    </xf>
    <xf numFmtId="0" fontId="5" fillId="0" borderId="0" xfId="1" applyFont="1" applyAlignment="1">
      <alignment horizontal="left" vertical="top"/>
    </xf>
    <xf numFmtId="0" fontId="5" fillId="2" borderId="8" xfId="1" applyFont="1" applyFill="1" applyBorder="1" applyAlignment="1">
      <alignment horizontal="center" vertical="center"/>
    </xf>
    <xf numFmtId="0" fontId="5" fillId="2" borderId="11" xfId="1" applyFont="1" applyFill="1" applyBorder="1" applyAlignment="1">
      <alignment horizontal="left" vertical="center" wrapText="1"/>
    </xf>
    <xf numFmtId="0" fontId="5" fillId="0" borderId="12" xfId="1" applyFont="1" applyBorder="1" applyAlignment="1">
      <alignment horizontal="left" vertical="center" wrapText="1"/>
    </xf>
    <xf numFmtId="0" fontId="5" fillId="0" borderId="11" xfId="1" applyFont="1" applyBorder="1" applyAlignment="1">
      <alignment horizontal="left" vertical="center" wrapText="1"/>
    </xf>
    <xf numFmtId="0" fontId="14" fillId="0" borderId="4" xfId="1" applyFont="1" applyBorder="1" applyAlignment="1">
      <alignment vertical="center" wrapText="1"/>
    </xf>
    <xf numFmtId="0" fontId="5" fillId="0" borderId="19" xfId="1" applyFont="1" applyBorder="1" applyAlignment="1">
      <alignment vertical="center" wrapText="1"/>
    </xf>
    <xf numFmtId="0" fontId="5" fillId="2" borderId="19" xfId="1" applyFont="1" applyFill="1" applyBorder="1" applyAlignment="1">
      <alignment horizontal="center" vertical="center"/>
    </xf>
    <xf numFmtId="0" fontId="5" fillId="0" borderId="19" xfId="1" applyFont="1" applyBorder="1" applyAlignment="1">
      <alignment horizontal="center" vertical="center"/>
    </xf>
    <xf numFmtId="0" fontId="5" fillId="2" borderId="9" xfId="1" applyFont="1" applyFill="1" applyBorder="1" applyAlignment="1">
      <alignment horizontal="center" vertical="center"/>
    </xf>
    <xf numFmtId="0" fontId="15" fillId="0" borderId="8" xfId="1" applyFont="1" applyBorder="1" applyAlignment="1">
      <alignment horizontal="left" vertical="center" wrapText="1"/>
    </xf>
    <xf numFmtId="0" fontId="15" fillId="0" borderId="9" xfId="1" applyFont="1" applyBorder="1" applyAlignment="1">
      <alignment horizontal="left" vertical="center" wrapText="1"/>
    </xf>
    <xf numFmtId="0" fontId="15" fillId="0" borderId="10" xfId="1" applyFont="1" applyBorder="1" applyAlignment="1">
      <alignment horizontal="left" vertical="center" wrapText="1"/>
    </xf>
    <xf numFmtId="0" fontId="5" fillId="0" borderId="6" xfId="1" applyFont="1" applyBorder="1" applyAlignment="1">
      <alignment horizontal="left" vertical="center"/>
    </xf>
    <xf numFmtId="0" fontId="5" fillId="0" borderId="6" xfId="1" applyFont="1" applyBorder="1" applyAlignment="1">
      <alignment horizontal="left" vertical="center" wrapText="1"/>
    </xf>
  </cellXfs>
  <cellStyles count="2">
    <cellStyle name="標準" xfId="0" builtinId="0"/>
    <cellStyle name="標準 2" xfId="1" xr:uid="{94156C1C-F352-463A-B849-C96F32F0F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39</xdr:col>
      <xdr:colOff>8899</xdr:colOff>
      <xdr:row>143</xdr:row>
      <xdr:rowOff>157886</xdr:rowOff>
    </xdr:from>
    <xdr:ext cx="1965286" cy="162000"/>
    <xdr:sp macro="" textlink="">
      <xdr:nvSpPr>
        <xdr:cNvPr id="2" name="ホームベース 2">
          <a:extLst>
            <a:ext uri="{FF2B5EF4-FFF2-40B4-BE49-F238E27FC236}">
              <a16:creationId xmlns:a16="http://schemas.microsoft.com/office/drawing/2014/main" id="{47357DAC-5957-45F1-9AEA-19157F3F60F4}"/>
            </a:ext>
          </a:extLst>
        </xdr:cNvPr>
        <xdr:cNvSpPr/>
      </xdr:nvSpPr>
      <xdr:spPr>
        <a:xfrm>
          <a:off x="7819399" y="24903836"/>
          <a:ext cx="1965286" cy="162000"/>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pitchFamily="49" charset="-128"/>
              <a:ea typeface="HGｺﾞｼｯｸM" pitchFamily="49" charset="-128"/>
            </a:rPr>
            <a:t>第１</a:t>
          </a:r>
        </a:p>
      </xdr:txBody>
    </xdr:sp>
    <xdr:clientData/>
  </xdr:oneCellAnchor>
  <xdr:oneCellAnchor>
    <xdr:from>
      <xdr:col>39</xdr:col>
      <xdr:colOff>7460</xdr:colOff>
      <xdr:row>145</xdr:row>
      <xdr:rowOff>157947</xdr:rowOff>
    </xdr:from>
    <xdr:ext cx="1965286" cy="162000"/>
    <xdr:sp macro="" textlink="">
      <xdr:nvSpPr>
        <xdr:cNvPr id="3" name="ホームベース 3">
          <a:extLst>
            <a:ext uri="{FF2B5EF4-FFF2-40B4-BE49-F238E27FC236}">
              <a16:creationId xmlns:a16="http://schemas.microsoft.com/office/drawing/2014/main" id="{A8867870-211D-45E6-BC97-2B76ED9102A8}"/>
            </a:ext>
          </a:extLst>
        </xdr:cNvPr>
        <xdr:cNvSpPr/>
      </xdr:nvSpPr>
      <xdr:spPr>
        <a:xfrm>
          <a:off x="7817960" y="25246797"/>
          <a:ext cx="1965286" cy="162000"/>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pitchFamily="49" charset="-128"/>
              <a:ea typeface="HGｺﾞｼｯｸM" pitchFamily="49" charset="-128"/>
            </a:rPr>
            <a:t>第２</a:t>
          </a:r>
        </a:p>
      </xdr:txBody>
    </xdr:sp>
    <xdr:clientData/>
  </xdr:oneCellAnchor>
  <xdr:oneCellAnchor>
    <xdr:from>
      <xdr:col>39</xdr:col>
      <xdr:colOff>11035</xdr:colOff>
      <xdr:row>147</xdr:row>
      <xdr:rowOff>161515</xdr:rowOff>
    </xdr:from>
    <xdr:ext cx="1965286" cy="162000"/>
    <xdr:sp macro="" textlink="">
      <xdr:nvSpPr>
        <xdr:cNvPr id="4" name="ホームベース 4">
          <a:extLst>
            <a:ext uri="{FF2B5EF4-FFF2-40B4-BE49-F238E27FC236}">
              <a16:creationId xmlns:a16="http://schemas.microsoft.com/office/drawing/2014/main" id="{93B5ECBD-F3DD-495B-A00F-931131BAAF63}"/>
            </a:ext>
          </a:extLst>
        </xdr:cNvPr>
        <xdr:cNvSpPr/>
      </xdr:nvSpPr>
      <xdr:spPr>
        <a:xfrm>
          <a:off x="7821535" y="25593265"/>
          <a:ext cx="1965286" cy="162000"/>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pitchFamily="49" charset="-128"/>
              <a:ea typeface="HGｺﾞｼｯｸM" pitchFamily="49" charset="-128"/>
            </a:rPr>
            <a:t>第３</a:t>
          </a:r>
        </a:p>
      </xdr:txBody>
    </xdr:sp>
    <xdr:clientData/>
  </xdr:oneCellAnchor>
  <xdr:oneCellAnchor>
    <xdr:from>
      <xdr:col>39</xdr:col>
      <xdr:colOff>8657</xdr:colOff>
      <xdr:row>149</xdr:row>
      <xdr:rowOff>159129</xdr:rowOff>
    </xdr:from>
    <xdr:ext cx="1965286" cy="162000"/>
    <xdr:sp macro="" textlink="">
      <xdr:nvSpPr>
        <xdr:cNvPr id="5" name="ホームベース 5">
          <a:extLst>
            <a:ext uri="{FF2B5EF4-FFF2-40B4-BE49-F238E27FC236}">
              <a16:creationId xmlns:a16="http://schemas.microsoft.com/office/drawing/2014/main" id="{DD4D17E5-D707-49FF-AC8B-3970AF56F389}"/>
            </a:ext>
          </a:extLst>
        </xdr:cNvPr>
        <xdr:cNvSpPr/>
      </xdr:nvSpPr>
      <xdr:spPr>
        <a:xfrm>
          <a:off x="7819157" y="25933779"/>
          <a:ext cx="1965286" cy="162000"/>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pitchFamily="49" charset="-128"/>
              <a:ea typeface="HGｺﾞｼｯｸM" pitchFamily="49" charset="-128"/>
            </a:rPr>
            <a:t>第４</a:t>
          </a:r>
        </a:p>
      </xdr:txBody>
    </xdr:sp>
    <xdr:clientData/>
  </xdr:oneCellAnchor>
  <xdr:oneCellAnchor>
    <xdr:from>
      <xdr:col>39</xdr:col>
      <xdr:colOff>11911</xdr:colOff>
      <xdr:row>151</xdr:row>
      <xdr:rowOff>149585</xdr:rowOff>
    </xdr:from>
    <xdr:ext cx="393057" cy="162000"/>
    <xdr:sp macro="" textlink="">
      <xdr:nvSpPr>
        <xdr:cNvPr id="6" name="ホームベース 6">
          <a:extLst>
            <a:ext uri="{FF2B5EF4-FFF2-40B4-BE49-F238E27FC236}">
              <a16:creationId xmlns:a16="http://schemas.microsoft.com/office/drawing/2014/main" id="{EBE60C8A-3BED-41DB-B423-0C5E333082C9}"/>
            </a:ext>
          </a:extLst>
        </xdr:cNvPr>
        <xdr:cNvSpPr/>
      </xdr:nvSpPr>
      <xdr:spPr>
        <a:xfrm>
          <a:off x="7822411" y="26267135"/>
          <a:ext cx="393057" cy="162000"/>
        </a:xfrm>
        <a:prstGeom prst="homePlate">
          <a:avLst>
            <a:gd name="adj" fmla="val 31626"/>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600">
              <a:latin typeface="HGｺﾞｼｯｸM" pitchFamily="49" charset="-128"/>
              <a:ea typeface="HGｺﾞｼｯｸM" pitchFamily="49" charset="-128"/>
            </a:rPr>
            <a:t>第５</a:t>
          </a:r>
        </a:p>
      </xdr:txBody>
    </xdr:sp>
    <xdr:clientData/>
  </xdr:oneCellAnchor>
  <xdr:oneCellAnchor>
    <xdr:from>
      <xdr:col>49</xdr:col>
      <xdr:colOff>23820</xdr:colOff>
      <xdr:row>141</xdr:row>
      <xdr:rowOff>158814</xdr:rowOff>
    </xdr:from>
    <xdr:ext cx="770470" cy="162000"/>
    <xdr:sp macro="" textlink="">
      <xdr:nvSpPr>
        <xdr:cNvPr id="7" name="ホームベース 7">
          <a:extLst>
            <a:ext uri="{FF2B5EF4-FFF2-40B4-BE49-F238E27FC236}">
              <a16:creationId xmlns:a16="http://schemas.microsoft.com/office/drawing/2014/main" id="{B877C9E5-805F-4B51-844C-911B92288C2F}"/>
            </a:ext>
          </a:extLst>
        </xdr:cNvPr>
        <xdr:cNvSpPr/>
      </xdr:nvSpPr>
      <xdr:spPr>
        <a:xfrm flipH="1">
          <a:off x="9834570" y="24561864"/>
          <a:ext cx="770470" cy="162000"/>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pitchFamily="49" charset="-128"/>
              <a:ea typeface="HGｺﾞｼｯｸM" pitchFamily="49" charset="-128"/>
            </a:rPr>
            <a:t>第１</a:t>
          </a:r>
        </a:p>
      </xdr:txBody>
    </xdr:sp>
    <xdr:clientData/>
  </xdr:oneCellAnchor>
  <xdr:oneCellAnchor>
    <xdr:from>
      <xdr:col>49</xdr:col>
      <xdr:colOff>27395</xdr:colOff>
      <xdr:row>143</xdr:row>
      <xdr:rowOff>154343</xdr:rowOff>
    </xdr:from>
    <xdr:ext cx="770470" cy="162000"/>
    <xdr:sp macro="" textlink="">
      <xdr:nvSpPr>
        <xdr:cNvPr id="8" name="ホームベース 8">
          <a:extLst>
            <a:ext uri="{FF2B5EF4-FFF2-40B4-BE49-F238E27FC236}">
              <a16:creationId xmlns:a16="http://schemas.microsoft.com/office/drawing/2014/main" id="{9A102AE9-4634-497B-ADAA-BD9271CDEB99}"/>
            </a:ext>
          </a:extLst>
        </xdr:cNvPr>
        <xdr:cNvSpPr/>
      </xdr:nvSpPr>
      <xdr:spPr>
        <a:xfrm flipH="1">
          <a:off x="9838145" y="24900293"/>
          <a:ext cx="770470" cy="162000"/>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pitchFamily="49" charset="-128"/>
              <a:ea typeface="HGｺﾞｼｯｸM" pitchFamily="49" charset="-128"/>
            </a:rPr>
            <a:t>第２</a:t>
          </a:r>
        </a:p>
      </xdr:txBody>
    </xdr:sp>
    <xdr:clientData/>
  </xdr:oneCellAnchor>
  <xdr:oneCellAnchor>
    <xdr:from>
      <xdr:col>49</xdr:col>
      <xdr:colOff>25017</xdr:colOff>
      <xdr:row>145</xdr:row>
      <xdr:rowOff>151958</xdr:rowOff>
    </xdr:from>
    <xdr:ext cx="770470" cy="162000"/>
    <xdr:sp macro="" textlink="">
      <xdr:nvSpPr>
        <xdr:cNvPr id="9" name="ホームベース 9">
          <a:extLst>
            <a:ext uri="{FF2B5EF4-FFF2-40B4-BE49-F238E27FC236}">
              <a16:creationId xmlns:a16="http://schemas.microsoft.com/office/drawing/2014/main" id="{C9B100F0-336E-4EDA-9DEA-18B553EE28AE}"/>
            </a:ext>
          </a:extLst>
        </xdr:cNvPr>
        <xdr:cNvSpPr/>
      </xdr:nvSpPr>
      <xdr:spPr>
        <a:xfrm flipH="1">
          <a:off x="9835767" y="25240808"/>
          <a:ext cx="770470" cy="162000"/>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pitchFamily="49" charset="-128"/>
              <a:ea typeface="HGｺﾞｼｯｸM" pitchFamily="49" charset="-128"/>
            </a:rPr>
            <a:t>第３</a:t>
          </a:r>
        </a:p>
      </xdr:txBody>
    </xdr:sp>
    <xdr:clientData/>
  </xdr:oneCellAnchor>
  <xdr:oneCellAnchor>
    <xdr:from>
      <xdr:col>49</xdr:col>
      <xdr:colOff>28592</xdr:colOff>
      <xdr:row>147</xdr:row>
      <xdr:rowOff>155526</xdr:rowOff>
    </xdr:from>
    <xdr:ext cx="770470" cy="162000"/>
    <xdr:sp macro="" textlink="">
      <xdr:nvSpPr>
        <xdr:cNvPr id="10" name="ホームベース 10">
          <a:extLst>
            <a:ext uri="{FF2B5EF4-FFF2-40B4-BE49-F238E27FC236}">
              <a16:creationId xmlns:a16="http://schemas.microsoft.com/office/drawing/2014/main" id="{BB5D5A9B-586E-4170-BB9E-7D96BAE88161}"/>
            </a:ext>
          </a:extLst>
        </xdr:cNvPr>
        <xdr:cNvSpPr/>
      </xdr:nvSpPr>
      <xdr:spPr>
        <a:xfrm flipH="1">
          <a:off x="9839342" y="25587276"/>
          <a:ext cx="770470" cy="162000"/>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pitchFamily="49" charset="-128"/>
              <a:ea typeface="HGｺﾞｼｯｸM" pitchFamily="49" charset="-128"/>
            </a:rPr>
            <a:t>第４</a:t>
          </a:r>
        </a:p>
      </xdr:txBody>
    </xdr:sp>
    <xdr:clientData/>
  </xdr:oneCellAnchor>
  <xdr:oneCellAnchor>
    <xdr:from>
      <xdr:col>49</xdr:col>
      <xdr:colOff>20261</xdr:colOff>
      <xdr:row>149</xdr:row>
      <xdr:rowOff>157007</xdr:rowOff>
    </xdr:from>
    <xdr:ext cx="770470" cy="162000"/>
    <xdr:sp macro="" textlink="">
      <xdr:nvSpPr>
        <xdr:cNvPr id="11" name="ホームベース 11">
          <a:extLst>
            <a:ext uri="{FF2B5EF4-FFF2-40B4-BE49-F238E27FC236}">
              <a16:creationId xmlns:a16="http://schemas.microsoft.com/office/drawing/2014/main" id="{C39BD787-48AF-4E96-B6B3-4CA4277C319A}"/>
            </a:ext>
          </a:extLst>
        </xdr:cNvPr>
        <xdr:cNvSpPr/>
      </xdr:nvSpPr>
      <xdr:spPr>
        <a:xfrm flipH="1">
          <a:off x="9831011" y="25931657"/>
          <a:ext cx="770470" cy="162000"/>
        </a:xfrm>
        <a:prstGeom prst="homePlate">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spAutoFit/>
        </a:bodyPr>
        <a:lstStyle/>
        <a:p>
          <a:pPr algn="ctr"/>
          <a:r>
            <a:rPr kumimoji="1" lang="ja-JP" altLang="en-US" sz="800">
              <a:latin typeface="HGｺﾞｼｯｸM" pitchFamily="49" charset="-128"/>
              <a:ea typeface="HGｺﾞｼｯｸM" pitchFamily="49" charset="-128"/>
            </a:rPr>
            <a:t>第５</a:t>
          </a:r>
        </a:p>
      </xdr:txBody>
    </xdr:sp>
    <xdr:clientData/>
  </xdr:oneCellAnchor>
  <xdr:twoCellAnchor>
    <xdr:from>
      <xdr:col>38</xdr:col>
      <xdr:colOff>107157</xdr:colOff>
      <xdr:row>139</xdr:row>
      <xdr:rowOff>0</xdr:rowOff>
    </xdr:from>
    <xdr:to>
      <xdr:col>53</xdr:col>
      <xdr:colOff>113109</xdr:colOff>
      <xdr:row>153</xdr:row>
      <xdr:rowOff>85725</xdr:rowOff>
    </xdr:to>
    <xdr:sp macro="" textlink="">
      <xdr:nvSpPr>
        <xdr:cNvPr id="12" name="角丸四角形 12">
          <a:extLst>
            <a:ext uri="{FF2B5EF4-FFF2-40B4-BE49-F238E27FC236}">
              <a16:creationId xmlns:a16="http://schemas.microsoft.com/office/drawing/2014/main" id="{E841E758-B56A-4D39-98A1-775D4C6345B9}"/>
            </a:ext>
          </a:extLst>
        </xdr:cNvPr>
        <xdr:cNvSpPr/>
      </xdr:nvSpPr>
      <xdr:spPr>
        <a:xfrm>
          <a:off x="7717632" y="24060150"/>
          <a:ext cx="3006327" cy="2486025"/>
        </a:xfrm>
        <a:prstGeom prst="roundRect">
          <a:avLst>
            <a:gd name="adj" fmla="val 4019"/>
          </a:avLst>
        </a:prstGeom>
        <a:noFill/>
        <a:ln>
          <a:solidFill>
            <a:schemeClr val="accent2">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04030539\Desktop\&#35519;&#26619;&#31080;&#20316;&#25104;&#25903;&#25588;&#12484;&#12540;&#12523;_20251104\&#35519;&#26619;&#31080;&#20316;&#25104;&#25903;&#25588;&#12484;&#12540;&#12523;_20251104\&#35519;&#26619;&#31080;&#20316;&#25104;&#25903;&#25588;&#12484;&#12540;&#12523;(32bit&#29256;)_ver3.0.xlsm" TargetMode="External"/><Relationship Id="rId1" Type="http://schemas.openxmlformats.org/officeDocument/2006/relationships/externalLinkPath" Target="file:///C:\Users\R04030539\Desktop\&#35519;&#26619;&#31080;&#20316;&#25104;&#25903;&#25588;&#12484;&#12540;&#12523;_20251104\&#35519;&#26619;&#31080;&#20316;&#25104;&#25903;&#25588;&#12484;&#12540;&#12523;_20251104\&#35519;&#26619;&#31080;&#20316;&#25104;&#25903;&#25588;&#12484;&#12540;&#12523;(32bit&#29256;)_ver3.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変更履歴"/>
      <sheetName val="出力対象選択"/>
      <sheetName val="レイアウト一覧"/>
      <sheetName val="データ一覧"/>
      <sheetName val="データ更新"/>
      <sheetName val="L1"/>
      <sheetName val="L1_1"/>
      <sheetName val="D1"/>
      <sheetName val="D1_1"/>
      <sheetName val="D1_2"/>
      <sheetName val="D1_3"/>
      <sheetName val="D1_4"/>
      <sheetName val="D1_5"/>
      <sheetName val="D1_6"/>
      <sheetName val="D1_7"/>
      <sheetName val="D1_8"/>
      <sheetName val="D1_9"/>
      <sheetName val="D1_10"/>
      <sheetName val="D1_11"/>
      <sheetName val="D1_12"/>
      <sheetName val="D1_13"/>
      <sheetName val="D1_14"/>
      <sheetName val="D1_15"/>
      <sheetName val="D1_16"/>
      <sheetName val="D1_K1"/>
      <sheetName val="L2"/>
      <sheetName val="L2_1"/>
      <sheetName val="D2"/>
      <sheetName val="D2_1"/>
      <sheetName val="D2_2"/>
      <sheetName val="D2_3"/>
      <sheetName val="D2_4"/>
      <sheetName val="D2_5"/>
      <sheetName val="D2_6"/>
      <sheetName val="D2_7"/>
      <sheetName val="D2_8"/>
      <sheetName val="D2_9"/>
      <sheetName val="D2_10"/>
      <sheetName val="D2_11"/>
      <sheetName val="D2_12"/>
      <sheetName val="D2_13"/>
      <sheetName val="D2_14"/>
      <sheetName val="D2_15"/>
      <sheetName val="D2_16"/>
      <sheetName val="D2_K1"/>
      <sheetName val="L3"/>
      <sheetName val="L3_1"/>
      <sheetName val="D3"/>
      <sheetName val="D3_1"/>
      <sheetName val="D3_2"/>
      <sheetName val="D3_3"/>
      <sheetName val="D3_4"/>
      <sheetName val="D3_6"/>
      <sheetName val="D3_7"/>
      <sheetName val="D3_8"/>
      <sheetName val="D3_9"/>
      <sheetName val="D3_10"/>
      <sheetName val="D3_12"/>
      <sheetName val="D3_15"/>
      <sheetName val="D3_16"/>
      <sheetName val="L4"/>
      <sheetName val="D4"/>
      <sheetName val="D4_3"/>
      <sheetName val="D4_4"/>
      <sheetName val="D4_12"/>
      <sheetName val="L5"/>
      <sheetName val="D5"/>
      <sheetName val="SQ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25CD3-6FCB-4645-8705-9C56C5B30850}">
  <sheetPr codeName="Sheet82">
    <tabColor rgb="FFFFC000"/>
    <pageSetUpPr fitToPage="1"/>
  </sheetPr>
  <dimension ref="A1:CH1500"/>
  <sheetViews>
    <sheetView showGridLines="0" tabSelected="1" view="pageBreakPreview" zoomScaleNormal="85" zoomScaleSheetLayoutView="100" workbookViewId="0">
      <selection activeCell="B336" sqref="B336:BA350"/>
    </sheetView>
  </sheetViews>
  <sheetFormatPr defaultColWidth="2.625" defaultRowHeight="14.1" customHeight="1" x14ac:dyDescent="0.4"/>
  <cols>
    <col min="1" max="1" width="2.625" style="3"/>
    <col min="2" max="2" width="2.625" style="3" customWidth="1"/>
    <col min="3" max="17" width="2.625" style="3"/>
    <col min="18" max="18" width="2.625" style="3" customWidth="1"/>
    <col min="19" max="32" width="2.625" style="3"/>
    <col min="33" max="33" width="2.75" style="3" customWidth="1"/>
    <col min="34" max="35" width="2.625" style="3" customWidth="1"/>
    <col min="36" max="37" width="2.625" style="3"/>
    <col min="38" max="38" width="2.625" style="17" customWidth="1"/>
    <col min="39" max="39" width="2.625" style="3" customWidth="1"/>
    <col min="40" max="16384" width="2.625" style="3"/>
  </cols>
  <sheetData>
    <row r="1" spans="1:56" s="2" customFormat="1" ht="31.5" customHeight="1" x14ac:dyDescent="0.4">
      <c r="A1" s="1" t="s">
        <v>0</v>
      </c>
    </row>
    <row r="2" spans="1:56" ht="14.1" customHeight="1" x14ac:dyDescent="0.4">
      <c r="AJ2" s="4"/>
      <c r="AL2" s="3"/>
    </row>
    <row r="3" spans="1:56" ht="14.1" customHeight="1" x14ac:dyDescent="0.4">
      <c r="A3" s="5"/>
      <c r="B3" s="6" t="s">
        <v>1</v>
      </c>
      <c r="C3" s="7"/>
      <c r="D3" s="7"/>
      <c r="E3" s="7"/>
      <c r="F3" s="7"/>
      <c r="G3" s="7"/>
      <c r="H3" s="7"/>
      <c r="I3" s="7"/>
      <c r="J3" s="8"/>
      <c r="K3" s="9" t="str">
        <f>[1]D5!G7&amp;""</f>
        <v/>
      </c>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row>
    <row r="4" spans="1:56" ht="14.1" customHeight="1" x14ac:dyDescent="0.4">
      <c r="A4" s="5"/>
      <c r="B4" s="11"/>
      <c r="C4" s="12"/>
      <c r="D4" s="12"/>
      <c r="E4" s="12"/>
      <c r="F4" s="12"/>
      <c r="G4" s="12"/>
      <c r="H4" s="12"/>
      <c r="I4" s="12"/>
      <c r="J4" s="13"/>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row>
    <row r="5" spans="1:56" ht="14.1" customHeight="1" x14ac:dyDescent="0.4">
      <c r="A5" s="5"/>
      <c r="B5" s="6" t="s">
        <v>2</v>
      </c>
      <c r="C5" s="7"/>
      <c r="D5" s="7"/>
      <c r="E5" s="7"/>
      <c r="F5" s="7"/>
      <c r="G5" s="7"/>
      <c r="H5" s="7"/>
      <c r="I5" s="7"/>
      <c r="J5" s="8"/>
      <c r="K5" s="9" t="str">
        <f>[1]D5!G35&amp;""</f>
        <v/>
      </c>
      <c r="L5" s="10"/>
      <c r="M5" s="10"/>
      <c r="N5" s="10"/>
      <c r="O5" s="10"/>
      <c r="P5" s="10"/>
      <c r="Q5" s="10"/>
      <c r="R5" s="10"/>
      <c r="S5" s="10"/>
      <c r="T5" s="10"/>
      <c r="U5" s="10"/>
      <c r="V5" s="10"/>
      <c r="W5" s="10"/>
      <c r="X5" s="10"/>
      <c r="Y5" s="10"/>
      <c r="Z5" s="10"/>
      <c r="AA5" s="10"/>
      <c r="AB5" s="10"/>
      <c r="AC5" s="10"/>
      <c r="AD5" s="10"/>
      <c r="AE5" s="10"/>
      <c r="AF5" s="10"/>
      <c r="AG5" s="10"/>
      <c r="AH5" s="14"/>
      <c r="AI5" s="14"/>
      <c r="AJ5" s="14"/>
      <c r="AK5" s="14"/>
      <c r="AL5" s="14"/>
      <c r="AM5" s="14"/>
      <c r="AN5" s="14"/>
      <c r="AO5" s="14"/>
      <c r="AP5" s="14"/>
      <c r="AQ5" s="14"/>
      <c r="AR5" s="14"/>
      <c r="AS5" s="14"/>
      <c r="AT5" s="14"/>
      <c r="AU5" s="14"/>
      <c r="AV5" s="14"/>
      <c r="AW5" s="14"/>
      <c r="AX5" s="14"/>
      <c r="AY5" s="14"/>
      <c r="AZ5" s="14"/>
      <c r="BA5" s="14"/>
    </row>
    <row r="6" spans="1:56" ht="14.1" customHeight="1" x14ac:dyDescent="0.4">
      <c r="A6" s="5"/>
      <c r="B6" s="11"/>
      <c r="C6" s="12"/>
      <c r="D6" s="12"/>
      <c r="E6" s="12"/>
      <c r="F6" s="12"/>
      <c r="G6" s="12"/>
      <c r="H6" s="12"/>
      <c r="I6" s="12"/>
      <c r="J6" s="13"/>
      <c r="K6" s="10"/>
      <c r="L6" s="10"/>
      <c r="M6" s="10"/>
      <c r="N6" s="10"/>
      <c r="O6" s="10"/>
      <c r="P6" s="10"/>
      <c r="Q6" s="10"/>
      <c r="R6" s="10"/>
      <c r="S6" s="10"/>
      <c r="T6" s="10"/>
      <c r="U6" s="10"/>
      <c r="V6" s="10"/>
      <c r="W6" s="10"/>
      <c r="X6" s="10"/>
      <c r="Y6" s="10"/>
      <c r="Z6" s="10"/>
      <c r="AA6" s="10"/>
      <c r="AB6" s="10"/>
      <c r="AC6" s="10"/>
      <c r="AD6" s="10"/>
      <c r="AE6" s="10"/>
      <c r="AF6" s="10"/>
      <c r="AG6" s="10"/>
      <c r="AH6" s="14"/>
      <c r="AI6" s="14"/>
      <c r="AJ6" s="14"/>
      <c r="AK6" s="14"/>
      <c r="AL6" s="14"/>
      <c r="AM6" s="14"/>
      <c r="AN6" s="14"/>
      <c r="AO6" s="14"/>
      <c r="AP6" s="14"/>
      <c r="AQ6" s="14"/>
      <c r="AR6" s="14"/>
      <c r="AS6" s="14"/>
      <c r="AT6" s="14"/>
      <c r="AU6" s="14"/>
      <c r="AV6" s="14"/>
      <c r="AW6" s="14"/>
      <c r="AX6" s="14"/>
      <c r="AY6" s="14"/>
      <c r="AZ6" s="14"/>
      <c r="BA6" s="14"/>
    </row>
    <row r="7" spans="1:56" ht="14.1" customHeight="1" x14ac:dyDescent="0.4">
      <c r="A7" s="5"/>
      <c r="AJ7" s="4"/>
      <c r="AL7" s="3"/>
    </row>
    <row r="8" spans="1:56" ht="14.1" customHeight="1" x14ac:dyDescent="0.4">
      <c r="A8" s="15" t="s">
        <v>3</v>
      </c>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row>
    <row r="9" spans="1:56" ht="14.1" customHeight="1" x14ac:dyDescent="0.4">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row>
    <row r="10" spans="1:56" ht="14.1" customHeight="1" x14ac:dyDescent="0.4">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row>
    <row r="11" spans="1:56" ht="14.1" customHeight="1" x14ac:dyDescent="0.4">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row>
    <row r="12" spans="1:56" ht="14.1" customHeight="1" x14ac:dyDescent="0.4">
      <c r="A12" s="5" t="s">
        <v>4</v>
      </c>
    </row>
    <row r="13" spans="1:56" ht="14.1" customHeight="1" x14ac:dyDescent="0.4">
      <c r="A13" s="5"/>
    </row>
    <row r="14" spans="1:56" ht="14.1" customHeight="1" x14ac:dyDescent="0.4">
      <c r="A14" s="5"/>
      <c r="B14" s="6" t="s">
        <v>5</v>
      </c>
      <c r="C14" s="7"/>
      <c r="D14" s="7"/>
      <c r="E14" s="7"/>
      <c r="F14" s="7"/>
      <c r="G14" s="7"/>
      <c r="H14" s="7"/>
      <c r="I14" s="7"/>
      <c r="J14" s="8"/>
      <c r="K14" s="9" t="str">
        <f>[1]D5!G26&amp;""</f>
        <v/>
      </c>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row>
    <row r="15" spans="1:56" ht="14.1" customHeight="1" x14ac:dyDescent="0.4">
      <c r="A15" s="5"/>
      <c r="B15" s="11"/>
      <c r="C15" s="12"/>
      <c r="D15" s="12"/>
      <c r="E15" s="12"/>
      <c r="F15" s="12"/>
      <c r="G15" s="12"/>
      <c r="H15" s="12"/>
      <c r="I15" s="12"/>
      <c r="J15" s="13"/>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row>
    <row r="16" spans="1:56" ht="14.1" customHeight="1" x14ac:dyDescent="0.4">
      <c r="B16" s="18" t="s">
        <v>6</v>
      </c>
      <c r="C16" s="19"/>
      <c r="D16" s="19"/>
      <c r="E16" s="19"/>
      <c r="F16" s="19"/>
      <c r="G16" s="19"/>
      <c r="H16" s="19"/>
      <c r="I16" s="19"/>
      <c r="J16" s="19"/>
      <c r="K16" s="9" t="str">
        <f>[1]D5!G27&amp;""</f>
        <v/>
      </c>
      <c r="L16" s="10"/>
      <c r="M16" s="10"/>
      <c r="N16" s="10"/>
      <c r="O16" s="10"/>
      <c r="P16" s="10"/>
      <c r="Q16" s="10"/>
      <c r="R16" s="10"/>
      <c r="S16" s="10"/>
      <c r="T16" s="10"/>
      <c r="U16" s="10"/>
      <c r="V16" s="10"/>
      <c r="W16" s="10"/>
      <c r="X16" s="10"/>
      <c r="Y16" s="10"/>
      <c r="Z16" s="10"/>
      <c r="AA16" s="10"/>
      <c r="AB16" s="10"/>
      <c r="AC16" s="10"/>
      <c r="AD16" s="10"/>
      <c r="AE16" s="10"/>
      <c r="AF16" s="10"/>
      <c r="AG16" s="10"/>
      <c r="AH16" s="14"/>
      <c r="AI16" s="14"/>
      <c r="AJ16" s="14"/>
      <c r="AK16" s="14"/>
      <c r="AL16" s="14"/>
      <c r="AM16" s="14"/>
      <c r="AN16" s="14"/>
      <c r="AO16" s="14"/>
      <c r="AP16" s="14"/>
      <c r="AQ16" s="14"/>
      <c r="AR16" s="14"/>
      <c r="AS16" s="14"/>
      <c r="AT16" s="14"/>
      <c r="AU16" s="14"/>
      <c r="AV16" s="14"/>
      <c r="AW16" s="14"/>
      <c r="AX16" s="14"/>
      <c r="AY16" s="14"/>
      <c r="AZ16" s="14"/>
      <c r="BA16" s="14"/>
    </row>
    <row r="17" spans="1:53" ht="14.1" customHeight="1" x14ac:dyDescent="0.4">
      <c r="B17" s="20"/>
      <c r="C17" s="21"/>
      <c r="D17" s="21"/>
      <c r="E17" s="21"/>
      <c r="F17" s="21"/>
      <c r="G17" s="21"/>
      <c r="H17" s="21"/>
      <c r="I17" s="21"/>
      <c r="J17" s="21"/>
      <c r="K17" s="10"/>
      <c r="L17" s="10"/>
      <c r="M17" s="10"/>
      <c r="N17" s="10"/>
      <c r="O17" s="10"/>
      <c r="P17" s="10"/>
      <c r="Q17" s="10"/>
      <c r="R17" s="10"/>
      <c r="S17" s="10"/>
      <c r="T17" s="10"/>
      <c r="U17" s="10"/>
      <c r="V17" s="10"/>
      <c r="W17" s="10"/>
      <c r="X17" s="10"/>
      <c r="Y17" s="10"/>
      <c r="Z17" s="10"/>
      <c r="AA17" s="10"/>
      <c r="AB17" s="10"/>
      <c r="AC17" s="10"/>
      <c r="AD17" s="10"/>
      <c r="AE17" s="10"/>
      <c r="AF17" s="10"/>
      <c r="AG17" s="10"/>
      <c r="AH17" s="14"/>
      <c r="AI17" s="14"/>
      <c r="AJ17" s="14"/>
      <c r="AK17" s="14"/>
      <c r="AL17" s="14"/>
      <c r="AM17" s="14"/>
      <c r="AN17" s="14"/>
      <c r="AO17" s="14"/>
      <c r="AP17" s="14"/>
      <c r="AQ17" s="14"/>
      <c r="AR17" s="14"/>
      <c r="AS17" s="14"/>
      <c r="AT17" s="14"/>
      <c r="AU17" s="14"/>
      <c r="AV17" s="14"/>
      <c r="AW17" s="14"/>
      <c r="AX17" s="14"/>
      <c r="AY17" s="14"/>
      <c r="AZ17" s="14"/>
      <c r="BA17" s="14"/>
    </row>
    <row r="18" spans="1:53" ht="14.1" customHeight="1" x14ac:dyDescent="0.4">
      <c r="B18" s="18" t="s">
        <v>7</v>
      </c>
      <c r="C18" s="19"/>
      <c r="D18" s="19"/>
      <c r="E18" s="19"/>
      <c r="F18" s="19"/>
      <c r="G18" s="19"/>
      <c r="H18" s="19"/>
      <c r="I18" s="19"/>
      <c r="J18" s="19"/>
      <c r="K18" s="9" t="str">
        <f>[1]D5!G28&amp;""</f>
        <v/>
      </c>
      <c r="L18" s="10"/>
      <c r="M18" s="10"/>
      <c r="N18" s="10"/>
      <c r="O18" s="10"/>
      <c r="P18" s="10"/>
      <c r="Q18" s="10"/>
      <c r="R18" s="10"/>
      <c r="S18" s="10"/>
      <c r="T18" s="10"/>
      <c r="U18" s="10"/>
      <c r="V18" s="10"/>
      <c r="W18" s="10"/>
      <c r="X18" s="10"/>
      <c r="Y18" s="10"/>
      <c r="Z18" s="10"/>
      <c r="AA18" s="10"/>
      <c r="AB18" s="10"/>
      <c r="AC18" s="10"/>
      <c r="AD18" s="10"/>
      <c r="AE18" s="10"/>
      <c r="AF18" s="10"/>
      <c r="AG18" s="10"/>
      <c r="AH18" s="14"/>
      <c r="AI18" s="14"/>
      <c r="AJ18" s="14"/>
      <c r="AK18" s="14"/>
      <c r="AL18" s="14"/>
      <c r="AM18" s="14"/>
      <c r="AN18" s="14"/>
      <c r="AO18" s="14"/>
      <c r="AP18" s="14"/>
      <c r="AQ18" s="14"/>
      <c r="AR18" s="14"/>
      <c r="AS18" s="14"/>
      <c r="AT18" s="14"/>
      <c r="AU18" s="14"/>
      <c r="AV18" s="14"/>
      <c r="AW18" s="14"/>
      <c r="AX18" s="14"/>
      <c r="AY18" s="14"/>
      <c r="AZ18" s="14"/>
      <c r="BA18" s="14"/>
    </row>
    <row r="19" spans="1:53" ht="14.1" customHeight="1" x14ac:dyDescent="0.4">
      <c r="B19" s="20"/>
      <c r="C19" s="21"/>
      <c r="D19" s="21"/>
      <c r="E19" s="21"/>
      <c r="F19" s="21"/>
      <c r="G19" s="21"/>
      <c r="H19" s="21"/>
      <c r="I19" s="21"/>
      <c r="J19" s="21"/>
      <c r="K19" s="10"/>
      <c r="L19" s="10"/>
      <c r="M19" s="10"/>
      <c r="N19" s="10"/>
      <c r="O19" s="10"/>
      <c r="P19" s="10"/>
      <c r="Q19" s="10"/>
      <c r="R19" s="10"/>
      <c r="S19" s="10"/>
      <c r="T19" s="10"/>
      <c r="U19" s="10"/>
      <c r="V19" s="10"/>
      <c r="W19" s="10"/>
      <c r="X19" s="10"/>
      <c r="Y19" s="10"/>
      <c r="Z19" s="10"/>
      <c r="AA19" s="10"/>
      <c r="AB19" s="10"/>
      <c r="AC19" s="10"/>
      <c r="AD19" s="10"/>
      <c r="AE19" s="10"/>
      <c r="AF19" s="10"/>
      <c r="AG19" s="10"/>
      <c r="AH19" s="14"/>
      <c r="AI19" s="14"/>
      <c r="AJ19" s="14"/>
      <c r="AK19" s="14"/>
      <c r="AL19" s="14"/>
      <c r="AM19" s="14"/>
      <c r="AN19" s="14"/>
      <c r="AO19" s="14"/>
      <c r="AP19" s="14"/>
      <c r="AQ19" s="14"/>
      <c r="AR19" s="14"/>
      <c r="AS19" s="14"/>
      <c r="AT19" s="14"/>
      <c r="AU19" s="14"/>
      <c r="AV19" s="14"/>
      <c r="AW19" s="14"/>
      <c r="AX19" s="14"/>
      <c r="AY19" s="14"/>
      <c r="AZ19" s="14"/>
      <c r="BA19" s="14"/>
    </row>
    <row r="20" spans="1:53" ht="14.1" customHeight="1" x14ac:dyDescent="0.4">
      <c r="B20" s="18" t="s">
        <v>8</v>
      </c>
      <c r="C20" s="19"/>
      <c r="D20" s="19"/>
      <c r="E20" s="19"/>
      <c r="F20" s="19"/>
      <c r="G20" s="19"/>
      <c r="H20" s="19"/>
      <c r="I20" s="19"/>
      <c r="J20" s="19"/>
      <c r="K20" s="9" t="str">
        <f>[1]D5!G29&amp;""</f>
        <v/>
      </c>
      <c r="L20" s="10"/>
      <c r="M20" s="10"/>
      <c r="N20" s="10"/>
      <c r="O20" s="10"/>
      <c r="P20" s="10"/>
      <c r="Q20" s="10"/>
      <c r="R20" s="10"/>
      <c r="S20" s="10"/>
      <c r="T20" s="10"/>
      <c r="U20" s="10"/>
      <c r="V20" s="10"/>
      <c r="W20" s="10"/>
      <c r="X20" s="10"/>
      <c r="Y20" s="10"/>
      <c r="Z20" s="10"/>
      <c r="AA20" s="10"/>
      <c r="AB20" s="10"/>
      <c r="AC20" s="10"/>
      <c r="AD20" s="10"/>
      <c r="AE20" s="10"/>
      <c r="AF20" s="10"/>
      <c r="AG20" s="10"/>
      <c r="AH20" s="14"/>
      <c r="AI20" s="14"/>
      <c r="AJ20" s="14"/>
      <c r="AK20" s="14"/>
      <c r="AL20" s="14"/>
      <c r="AM20" s="14"/>
      <c r="AN20" s="14"/>
      <c r="AO20" s="14"/>
      <c r="AP20" s="14"/>
      <c r="AQ20" s="14"/>
      <c r="AR20" s="14"/>
      <c r="AS20" s="14"/>
      <c r="AT20" s="14"/>
      <c r="AU20" s="14"/>
      <c r="AV20" s="14"/>
      <c r="AW20" s="14"/>
      <c r="AX20" s="14"/>
      <c r="AY20" s="14"/>
      <c r="AZ20" s="14"/>
      <c r="BA20" s="14"/>
    </row>
    <row r="21" spans="1:53" ht="14.1" customHeight="1" x14ac:dyDescent="0.4">
      <c r="B21" s="20"/>
      <c r="C21" s="21"/>
      <c r="D21" s="21"/>
      <c r="E21" s="21"/>
      <c r="F21" s="21"/>
      <c r="G21" s="21"/>
      <c r="H21" s="21"/>
      <c r="I21" s="21"/>
      <c r="J21" s="21"/>
      <c r="K21" s="10"/>
      <c r="L21" s="10"/>
      <c r="M21" s="10"/>
      <c r="N21" s="10"/>
      <c r="O21" s="10"/>
      <c r="P21" s="10"/>
      <c r="Q21" s="10"/>
      <c r="R21" s="10"/>
      <c r="S21" s="10"/>
      <c r="T21" s="10"/>
      <c r="U21" s="10"/>
      <c r="V21" s="10"/>
      <c r="W21" s="10"/>
      <c r="X21" s="10"/>
      <c r="Y21" s="10"/>
      <c r="Z21" s="10"/>
      <c r="AA21" s="10"/>
      <c r="AB21" s="10"/>
      <c r="AC21" s="10"/>
      <c r="AD21" s="10"/>
      <c r="AE21" s="10"/>
      <c r="AF21" s="10"/>
      <c r="AG21" s="10"/>
      <c r="AH21" s="14"/>
      <c r="AI21" s="14"/>
      <c r="AJ21" s="14"/>
      <c r="AK21" s="14"/>
      <c r="AL21" s="14"/>
      <c r="AM21" s="14"/>
      <c r="AN21" s="14"/>
      <c r="AO21" s="14"/>
      <c r="AP21" s="14"/>
      <c r="AQ21" s="14"/>
      <c r="AR21" s="14"/>
      <c r="AS21" s="14"/>
      <c r="AT21" s="14"/>
      <c r="AU21" s="14"/>
      <c r="AV21" s="14"/>
      <c r="AW21" s="14"/>
      <c r="AX21" s="14"/>
      <c r="AY21" s="14"/>
      <c r="AZ21" s="14"/>
      <c r="BA21" s="14"/>
    </row>
    <row r="22" spans="1:53" ht="14.1" customHeight="1" x14ac:dyDescent="0.4">
      <c r="B22" s="18" t="s">
        <v>9</v>
      </c>
      <c r="C22" s="19"/>
      <c r="D22" s="19"/>
      <c r="E22" s="19"/>
      <c r="F22" s="19"/>
      <c r="G22" s="19"/>
      <c r="H22" s="19"/>
      <c r="I22" s="19"/>
      <c r="J22" s="19"/>
      <c r="K22" s="9" t="str">
        <f>[1]D5!G30&amp;""</f>
        <v/>
      </c>
      <c r="L22" s="10"/>
      <c r="M22" s="10"/>
      <c r="N22" s="10"/>
      <c r="O22" s="10"/>
      <c r="P22" s="10"/>
      <c r="Q22" s="10"/>
      <c r="R22" s="10"/>
      <c r="S22" s="10"/>
      <c r="T22" s="10"/>
      <c r="U22" s="10"/>
      <c r="V22" s="10"/>
      <c r="W22" s="10"/>
      <c r="X22" s="10"/>
      <c r="Y22" s="10"/>
      <c r="Z22" s="10"/>
      <c r="AA22" s="10"/>
      <c r="AB22" s="10"/>
      <c r="AC22" s="10"/>
      <c r="AD22" s="10"/>
      <c r="AE22" s="10"/>
      <c r="AF22" s="10"/>
      <c r="AG22" s="10"/>
      <c r="AH22" s="14"/>
      <c r="AI22" s="14"/>
      <c r="AJ22" s="14"/>
      <c r="AK22" s="14"/>
      <c r="AL22" s="14"/>
      <c r="AM22" s="14"/>
      <c r="AN22" s="14"/>
      <c r="AO22" s="14"/>
      <c r="AP22" s="14"/>
      <c r="AQ22" s="14"/>
      <c r="AR22" s="14"/>
      <c r="AS22" s="14"/>
      <c r="AT22" s="14"/>
      <c r="AU22" s="14"/>
      <c r="AV22" s="14"/>
      <c r="AW22" s="14"/>
      <c r="AX22" s="14"/>
      <c r="AY22" s="14"/>
      <c r="AZ22" s="14"/>
      <c r="BA22" s="14"/>
    </row>
    <row r="23" spans="1:53" ht="14.1" customHeight="1" x14ac:dyDescent="0.4">
      <c r="B23" s="20"/>
      <c r="C23" s="21"/>
      <c r="D23" s="21"/>
      <c r="E23" s="21"/>
      <c r="F23" s="21"/>
      <c r="G23" s="21"/>
      <c r="H23" s="21"/>
      <c r="I23" s="21"/>
      <c r="J23" s="21"/>
      <c r="K23" s="10"/>
      <c r="L23" s="10"/>
      <c r="M23" s="10"/>
      <c r="N23" s="10"/>
      <c r="O23" s="10"/>
      <c r="P23" s="10"/>
      <c r="Q23" s="10"/>
      <c r="R23" s="10"/>
      <c r="S23" s="10"/>
      <c r="T23" s="10"/>
      <c r="U23" s="10"/>
      <c r="V23" s="10"/>
      <c r="W23" s="10"/>
      <c r="X23" s="10"/>
      <c r="Y23" s="10"/>
      <c r="Z23" s="10"/>
      <c r="AA23" s="10"/>
      <c r="AB23" s="10"/>
      <c r="AC23" s="10"/>
      <c r="AD23" s="10"/>
      <c r="AE23" s="10"/>
      <c r="AF23" s="10"/>
      <c r="AG23" s="10"/>
      <c r="AH23" s="14"/>
      <c r="AI23" s="14"/>
      <c r="AJ23" s="14"/>
      <c r="AK23" s="14"/>
      <c r="AL23" s="14"/>
      <c r="AM23" s="14"/>
      <c r="AN23" s="14"/>
      <c r="AO23" s="14"/>
      <c r="AP23" s="14"/>
      <c r="AQ23" s="14"/>
      <c r="AR23" s="14"/>
      <c r="AS23" s="14"/>
      <c r="AT23" s="14"/>
      <c r="AU23" s="14"/>
      <c r="AV23" s="14"/>
      <c r="AW23" s="14"/>
      <c r="AX23" s="14"/>
      <c r="AY23" s="14"/>
      <c r="AZ23" s="14"/>
      <c r="BA23" s="14"/>
    </row>
    <row r="24" spans="1:53" ht="14.1" customHeight="1" x14ac:dyDescent="0.4">
      <c r="B24" s="18" t="s">
        <v>10</v>
      </c>
      <c r="C24" s="19"/>
      <c r="D24" s="19"/>
      <c r="E24" s="19"/>
      <c r="F24" s="19"/>
      <c r="G24" s="19"/>
      <c r="H24" s="19"/>
      <c r="I24" s="19"/>
      <c r="J24" s="19"/>
      <c r="K24" s="9" t="str">
        <f>[1]D5!G31&amp;""</f>
        <v/>
      </c>
      <c r="L24" s="10"/>
      <c r="M24" s="10"/>
      <c r="N24" s="10"/>
      <c r="O24" s="10"/>
      <c r="P24" s="10"/>
      <c r="Q24" s="10"/>
      <c r="R24" s="10"/>
      <c r="S24" s="10"/>
      <c r="T24" s="10"/>
      <c r="U24" s="10"/>
      <c r="V24" s="10"/>
      <c r="W24" s="10"/>
      <c r="X24" s="10"/>
      <c r="Y24" s="10"/>
      <c r="Z24" s="10"/>
      <c r="AA24" s="10"/>
      <c r="AB24" s="10"/>
      <c r="AC24" s="10"/>
      <c r="AD24" s="10"/>
      <c r="AE24" s="10"/>
      <c r="AF24" s="10"/>
      <c r="AG24" s="10"/>
      <c r="AH24" s="14"/>
      <c r="AI24" s="14"/>
      <c r="AJ24" s="14"/>
      <c r="AK24" s="14"/>
      <c r="AL24" s="14"/>
      <c r="AM24" s="14"/>
      <c r="AN24" s="14"/>
      <c r="AO24" s="14"/>
      <c r="AP24" s="14"/>
      <c r="AQ24" s="14"/>
      <c r="AR24" s="14"/>
      <c r="AS24" s="14"/>
      <c r="AT24" s="14"/>
      <c r="AU24" s="14"/>
      <c r="AV24" s="14"/>
      <c r="AW24" s="14"/>
      <c r="AX24" s="14"/>
      <c r="AY24" s="14"/>
      <c r="AZ24" s="14"/>
      <c r="BA24" s="14"/>
    </row>
    <row r="25" spans="1:53" ht="14.1" customHeight="1" x14ac:dyDescent="0.4">
      <c r="B25" s="20"/>
      <c r="C25" s="21"/>
      <c r="D25" s="21"/>
      <c r="E25" s="21"/>
      <c r="F25" s="21"/>
      <c r="G25" s="21"/>
      <c r="H25" s="21"/>
      <c r="I25" s="21"/>
      <c r="J25" s="21"/>
      <c r="K25" s="10"/>
      <c r="L25" s="10"/>
      <c r="M25" s="10"/>
      <c r="N25" s="10"/>
      <c r="O25" s="10"/>
      <c r="P25" s="10"/>
      <c r="Q25" s="10"/>
      <c r="R25" s="10"/>
      <c r="S25" s="10"/>
      <c r="T25" s="10"/>
      <c r="U25" s="10"/>
      <c r="V25" s="10"/>
      <c r="W25" s="10"/>
      <c r="X25" s="10"/>
      <c r="Y25" s="10"/>
      <c r="Z25" s="10"/>
      <c r="AA25" s="10"/>
      <c r="AB25" s="10"/>
      <c r="AC25" s="10"/>
      <c r="AD25" s="10"/>
      <c r="AE25" s="10"/>
      <c r="AF25" s="10"/>
      <c r="AG25" s="10"/>
      <c r="AH25" s="14"/>
      <c r="AI25" s="14"/>
      <c r="AJ25" s="14"/>
      <c r="AK25" s="14"/>
      <c r="AL25" s="14"/>
      <c r="AM25" s="14"/>
      <c r="AN25" s="14"/>
      <c r="AO25" s="14"/>
      <c r="AP25" s="14"/>
      <c r="AQ25" s="14"/>
      <c r="AR25" s="14"/>
      <c r="AS25" s="14"/>
      <c r="AT25" s="14"/>
      <c r="AU25" s="14"/>
      <c r="AV25" s="14"/>
      <c r="AW25" s="14"/>
      <c r="AX25" s="14"/>
      <c r="AY25" s="14"/>
      <c r="AZ25" s="14"/>
      <c r="BA25" s="14"/>
    </row>
    <row r="26" spans="1:53" ht="14.1" customHeight="1" x14ac:dyDescent="0.4">
      <c r="B26" s="18" t="s">
        <v>11</v>
      </c>
      <c r="C26" s="19"/>
      <c r="D26" s="19"/>
      <c r="E26" s="19"/>
      <c r="F26" s="19"/>
      <c r="G26" s="19"/>
      <c r="H26" s="19"/>
      <c r="I26" s="19"/>
      <c r="J26" s="19"/>
      <c r="K26" s="9" t="str">
        <f>[1]D5!G32&amp;""</f>
        <v/>
      </c>
      <c r="L26" s="10"/>
      <c r="M26" s="10"/>
      <c r="N26" s="10"/>
      <c r="O26" s="10"/>
      <c r="P26" s="10"/>
      <c r="Q26" s="10"/>
      <c r="R26" s="10"/>
      <c r="S26" s="10"/>
      <c r="T26" s="10"/>
      <c r="U26" s="10"/>
      <c r="V26" s="10"/>
      <c r="W26" s="10"/>
      <c r="X26" s="10"/>
      <c r="Y26" s="10"/>
      <c r="Z26" s="10"/>
      <c r="AA26" s="10"/>
      <c r="AB26" s="10"/>
      <c r="AC26" s="10"/>
      <c r="AD26" s="10"/>
      <c r="AE26" s="10"/>
      <c r="AF26" s="10"/>
      <c r="AG26" s="10"/>
      <c r="AH26" s="14"/>
      <c r="AI26" s="14"/>
      <c r="AJ26" s="14"/>
      <c r="AK26" s="14"/>
      <c r="AL26" s="14"/>
      <c r="AM26" s="14"/>
      <c r="AN26" s="14"/>
      <c r="AO26" s="14"/>
      <c r="AP26" s="14"/>
      <c r="AQ26" s="14"/>
      <c r="AR26" s="14"/>
      <c r="AS26" s="14"/>
      <c r="AT26" s="14"/>
      <c r="AU26" s="14"/>
      <c r="AV26" s="14"/>
      <c r="AW26" s="14"/>
      <c r="AX26" s="14"/>
      <c r="AY26" s="14"/>
      <c r="AZ26" s="14"/>
      <c r="BA26" s="14"/>
    </row>
    <row r="27" spans="1:53" ht="14.1" customHeight="1" x14ac:dyDescent="0.4">
      <c r="B27" s="20"/>
      <c r="C27" s="21"/>
      <c r="D27" s="21"/>
      <c r="E27" s="21"/>
      <c r="F27" s="21"/>
      <c r="G27" s="21"/>
      <c r="H27" s="21"/>
      <c r="I27" s="21"/>
      <c r="J27" s="21"/>
      <c r="K27" s="10"/>
      <c r="L27" s="10"/>
      <c r="M27" s="10"/>
      <c r="N27" s="10"/>
      <c r="O27" s="10"/>
      <c r="P27" s="10"/>
      <c r="Q27" s="10"/>
      <c r="R27" s="10"/>
      <c r="S27" s="10"/>
      <c r="T27" s="10"/>
      <c r="U27" s="10"/>
      <c r="V27" s="10"/>
      <c r="W27" s="10"/>
      <c r="X27" s="10"/>
      <c r="Y27" s="10"/>
      <c r="Z27" s="10"/>
      <c r="AA27" s="10"/>
      <c r="AB27" s="10"/>
      <c r="AC27" s="10"/>
      <c r="AD27" s="10"/>
      <c r="AE27" s="10"/>
      <c r="AF27" s="10"/>
      <c r="AG27" s="10"/>
      <c r="AH27" s="14"/>
      <c r="AI27" s="14"/>
      <c r="AJ27" s="14"/>
      <c r="AK27" s="14"/>
      <c r="AL27" s="14"/>
      <c r="AM27" s="14"/>
      <c r="AN27" s="14"/>
      <c r="AO27" s="14"/>
      <c r="AP27" s="14"/>
      <c r="AQ27" s="14"/>
      <c r="AR27" s="14"/>
      <c r="AS27" s="14"/>
      <c r="AT27" s="14"/>
      <c r="AU27" s="14"/>
      <c r="AV27" s="14"/>
      <c r="AW27" s="14"/>
      <c r="AX27" s="14"/>
      <c r="AY27" s="14"/>
      <c r="AZ27" s="14"/>
      <c r="BA27" s="14"/>
    </row>
    <row r="28" spans="1:53" ht="14.1" customHeight="1" x14ac:dyDescent="0.4">
      <c r="B28" s="18" t="s">
        <v>12</v>
      </c>
      <c r="C28" s="19"/>
      <c r="D28" s="19"/>
      <c r="E28" s="19"/>
      <c r="F28" s="19"/>
      <c r="G28" s="19"/>
      <c r="H28" s="19"/>
      <c r="I28" s="19"/>
      <c r="J28" s="19"/>
      <c r="K28" s="9" t="str">
        <f>[1]D5!G33&amp;""</f>
        <v/>
      </c>
      <c r="L28" s="10"/>
      <c r="M28" s="10"/>
      <c r="N28" s="10"/>
      <c r="O28" s="10"/>
      <c r="P28" s="10"/>
      <c r="Q28" s="10"/>
      <c r="R28" s="10"/>
      <c r="S28" s="10"/>
      <c r="T28" s="10"/>
      <c r="U28" s="10"/>
      <c r="V28" s="10"/>
      <c r="W28" s="10"/>
      <c r="X28" s="10"/>
      <c r="Y28" s="10"/>
      <c r="Z28" s="10"/>
      <c r="AA28" s="10"/>
      <c r="AB28" s="10"/>
      <c r="AC28" s="10"/>
      <c r="AD28" s="10"/>
      <c r="AE28" s="10"/>
      <c r="AF28" s="10"/>
      <c r="AG28" s="10"/>
      <c r="AH28" s="14"/>
      <c r="AI28" s="14"/>
      <c r="AJ28" s="14"/>
      <c r="AK28" s="14"/>
      <c r="AL28" s="14"/>
      <c r="AM28" s="14"/>
      <c r="AN28" s="14"/>
      <c r="AO28" s="14"/>
      <c r="AP28" s="14"/>
      <c r="AQ28" s="14"/>
      <c r="AR28" s="14"/>
      <c r="AS28" s="14"/>
      <c r="AT28" s="14"/>
      <c r="AU28" s="14"/>
      <c r="AV28" s="14"/>
      <c r="AW28" s="14"/>
      <c r="AX28" s="14"/>
      <c r="AY28" s="14"/>
      <c r="AZ28" s="14"/>
      <c r="BA28" s="14"/>
    </row>
    <row r="29" spans="1:53" ht="14.1" customHeight="1" x14ac:dyDescent="0.4">
      <c r="B29" s="20"/>
      <c r="C29" s="21"/>
      <c r="D29" s="21"/>
      <c r="E29" s="21"/>
      <c r="F29" s="21"/>
      <c r="G29" s="21"/>
      <c r="H29" s="21"/>
      <c r="I29" s="21"/>
      <c r="J29" s="21"/>
      <c r="K29" s="10"/>
      <c r="L29" s="10"/>
      <c r="M29" s="10"/>
      <c r="N29" s="10"/>
      <c r="O29" s="10"/>
      <c r="P29" s="10"/>
      <c r="Q29" s="10"/>
      <c r="R29" s="10"/>
      <c r="S29" s="10"/>
      <c r="T29" s="10"/>
      <c r="U29" s="10"/>
      <c r="V29" s="10"/>
      <c r="W29" s="10"/>
      <c r="X29" s="10"/>
      <c r="Y29" s="10"/>
      <c r="Z29" s="10"/>
      <c r="AA29" s="10"/>
      <c r="AB29" s="10"/>
      <c r="AC29" s="10"/>
      <c r="AD29" s="10"/>
      <c r="AE29" s="10"/>
      <c r="AF29" s="10"/>
      <c r="AG29" s="10"/>
      <c r="AH29" s="14"/>
      <c r="AI29" s="14"/>
      <c r="AJ29" s="14"/>
      <c r="AK29" s="14"/>
      <c r="AL29" s="14"/>
      <c r="AM29" s="14"/>
      <c r="AN29" s="14"/>
      <c r="AO29" s="14"/>
      <c r="AP29" s="14"/>
      <c r="AQ29" s="14"/>
      <c r="AR29" s="14"/>
      <c r="AS29" s="14"/>
      <c r="AT29" s="14"/>
      <c r="AU29" s="14"/>
      <c r="AV29" s="14"/>
      <c r="AW29" s="14"/>
      <c r="AX29" s="14"/>
      <c r="AY29" s="14"/>
      <c r="AZ29" s="14"/>
      <c r="BA29" s="14"/>
    </row>
    <row r="31" spans="1:53" ht="14.1" customHeight="1" x14ac:dyDescent="0.4">
      <c r="A31" s="5" t="s">
        <v>13</v>
      </c>
    </row>
    <row r="32" spans="1:53" ht="14.1" customHeight="1" x14ac:dyDescent="0.4">
      <c r="AG32" s="22"/>
    </row>
    <row r="33" spans="1:53" ht="14.1" customHeight="1" x14ac:dyDescent="0.4">
      <c r="B33" s="6" t="s">
        <v>14</v>
      </c>
      <c r="C33" s="7"/>
      <c r="D33" s="7"/>
      <c r="E33" s="7"/>
      <c r="F33" s="7"/>
      <c r="G33" s="7"/>
      <c r="H33" s="7"/>
      <c r="I33" s="7"/>
      <c r="J33" s="8"/>
      <c r="K33" s="9" t="str">
        <f>[1]D5!G34&amp;""</f>
        <v/>
      </c>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row>
    <row r="34" spans="1:53" ht="14.1" customHeight="1" x14ac:dyDescent="0.4">
      <c r="B34" s="11"/>
      <c r="C34" s="12"/>
      <c r="D34" s="12"/>
      <c r="E34" s="12"/>
      <c r="F34" s="12"/>
      <c r="G34" s="12"/>
      <c r="H34" s="12"/>
      <c r="I34" s="12"/>
      <c r="J34" s="13"/>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row>
    <row r="35" spans="1:53" ht="14.1" customHeight="1" x14ac:dyDescent="0.4">
      <c r="B35" s="23" t="s">
        <v>15</v>
      </c>
      <c r="C35" s="7"/>
      <c r="D35" s="7"/>
      <c r="E35" s="7"/>
      <c r="F35" s="7"/>
      <c r="G35" s="7"/>
      <c r="H35" s="7"/>
      <c r="I35" s="7"/>
      <c r="J35" s="8"/>
      <c r="K35" s="9" t="str">
        <f>[1]D5!G35&amp;""</f>
        <v/>
      </c>
      <c r="L35" s="10"/>
      <c r="M35" s="10"/>
      <c r="N35" s="10"/>
      <c r="O35" s="10"/>
      <c r="P35" s="10"/>
      <c r="Q35" s="10"/>
      <c r="R35" s="10"/>
      <c r="S35" s="10"/>
      <c r="T35" s="10"/>
      <c r="U35" s="10"/>
      <c r="V35" s="10"/>
      <c r="W35" s="10"/>
      <c r="X35" s="10"/>
      <c r="Y35" s="10"/>
      <c r="Z35" s="10"/>
      <c r="AA35" s="10"/>
      <c r="AB35" s="10"/>
      <c r="AC35" s="10"/>
      <c r="AD35" s="10"/>
      <c r="AE35" s="10"/>
      <c r="AF35" s="10"/>
      <c r="AG35" s="10"/>
      <c r="AH35" s="14"/>
      <c r="AI35" s="14"/>
      <c r="AJ35" s="14"/>
      <c r="AK35" s="14"/>
      <c r="AL35" s="14"/>
      <c r="AM35" s="14"/>
      <c r="AN35" s="14"/>
      <c r="AO35" s="14"/>
      <c r="AP35" s="14"/>
      <c r="AQ35" s="14"/>
      <c r="AR35" s="14"/>
      <c r="AS35" s="14"/>
      <c r="AT35" s="14"/>
      <c r="AU35" s="14"/>
      <c r="AV35" s="14"/>
      <c r="AW35" s="14"/>
      <c r="AX35" s="14"/>
      <c r="AY35" s="14"/>
      <c r="AZ35" s="14"/>
      <c r="BA35" s="14"/>
    </row>
    <row r="36" spans="1:53" ht="14.1" customHeight="1" x14ac:dyDescent="0.4">
      <c r="B36" s="11"/>
      <c r="C36" s="12"/>
      <c r="D36" s="12"/>
      <c r="E36" s="12"/>
      <c r="F36" s="12"/>
      <c r="G36" s="12"/>
      <c r="H36" s="12"/>
      <c r="I36" s="12"/>
      <c r="J36" s="13"/>
      <c r="K36" s="10"/>
      <c r="L36" s="10"/>
      <c r="M36" s="10"/>
      <c r="N36" s="10"/>
      <c r="O36" s="10"/>
      <c r="P36" s="10"/>
      <c r="Q36" s="10"/>
      <c r="R36" s="10"/>
      <c r="S36" s="10"/>
      <c r="T36" s="10"/>
      <c r="U36" s="10"/>
      <c r="V36" s="10"/>
      <c r="W36" s="10"/>
      <c r="X36" s="10"/>
      <c r="Y36" s="10"/>
      <c r="Z36" s="10"/>
      <c r="AA36" s="10"/>
      <c r="AB36" s="10"/>
      <c r="AC36" s="10"/>
      <c r="AD36" s="10"/>
      <c r="AE36" s="10"/>
      <c r="AF36" s="10"/>
      <c r="AG36" s="10"/>
      <c r="AH36" s="14"/>
      <c r="AI36" s="14"/>
      <c r="AJ36" s="14"/>
      <c r="AK36" s="14"/>
      <c r="AL36" s="14"/>
      <c r="AM36" s="14"/>
      <c r="AN36" s="14"/>
      <c r="AO36" s="14"/>
      <c r="AP36" s="14"/>
      <c r="AQ36" s="14"/>
      <c r="AR36" s="14"/>
      <c r="AS36" s="14"/>
      <c r="AT36" s="14"/>
      <c r="AU36" s="14"/>
      <c r="AV36" s="14"/>
      <c r="AW36" s="14"/>
      <c r="AX36" s="14"/>
      <c r="AY36" s="14"/>
      <c r="AZ36" s="14"/>
      <c r="BA36" s="14"/>
    </row>
    <row r="37" spans="1:53" ht="14.1" customHeight="1" x14ac:dyDescent="0.4">
      <c r="B37" s="6" t="s">
        <v>16</v>
      </c>
      <c r="C37" s="7"/>
      <c r="D37" s="7"/>
      <c r="E37" s="7"/>
      <c r="F37" s="7"/>
      <c r="G37" s="7"/>
      <c r="H37" s="7"/>
      <c r="I37" s="7"/>
      <c r="J37" s="8"/>
      <c r="K37" s="9" t="str">
        <f>[1]D5!G36&amp;""</f>
        <v/>
      </c>
      <c r="L37" s="10"/>
      <c r="M37" s="10"/>
      <c r="N37" s="10"/>
      <c r="O37" s="10"/>
      <c r="P37" s="10"/>
      <c r="Q37" s="10"/>
      <c r="R37" s="10"/>
      <c r="S37" s="10"/>
      <c r="T37" s="10"/>
      <c r="U37" s="10"/>
      <c r="V37" s="10"/>
      <c r="W37" s="10"/>
      <c r="X37" s="10"/>
      <c r="Y37" s="10"/>
      <c r="Z37" s="10"/>
      <c r="AA37" s="10"/>
      <c r="AB37" s="10"/>
      <c r="AC37" s="10"/>
      <c r="AD37" s="10"/>
      <c r="AE37" s="10"/>
      <c r="AF37" s="10"/>
      <c r="AG37" s="10"/>
      <c r="AH37" s="14"/>
      <c r="AI37" s="14"/>
      <c r="AJ37" s="14"/>
      <c r="AK37" s="14"/>
      <c r="AL37" s="14"/>
      <c r="AM37" s="14"/>
      <c r="AN37" s="14"/>
      <c r="AO37" s="14"/>
      <c r="AP37" s="14"/>
      <c r="AQ37" s="14"/>
      <c r="AR37" s="14"/>
      <c r="AS37" s="14"/>
      <c r="AT37" s="14"/>
      <c r="AU37" s="14"/>
      <c r="AV37" s="14"/>
      <c r="AW37" s="14"/>
      <c r="AX37" s="14"/>
      <c r="AY37" s="14"/>
      <c r="AZ37" s="14"/>
      <c r="BA37" s="14"/>
    </row>
    <row r="38" spans="1:53" ht="14.1" customHeight="1" x14ac:dyDescent="0.4">
      <c r="B38" s="11"/>
      <c r="C38" s="12"/>
      <c r="D38" s="12"/>
      <c r="E38" s="12"/>
      <c r="F38" s="12"/>
      <c r="G38" s="12"/>
      <c r="H38" s="12"/>
      <c r="I38" s="12"/>
      <c r="J38" s="13"/>
      <c r="K38" s="10"/>
      <c r="L38" s="10"/>
      <c r="M38" s="10"/>
      <c r="N38" s="10"/>
      <c r="O38" s="10"/>
      <c r="P38" s="10"/>
      <c r="Q38" s="10"/>
      <c r="R38" s="10"/>
      <c r="S38" s="10"/>
      <c r="T38" s="10"/>
      <c r="U38" s="10"/>
      <c r="V38" s="10"/>
      <c r="W38" s="10"/>
      <c r="X38" s="10"/>
      <c r="Y38" s="10"/>
      <c r="Z38" s="10"/>
      <c r="AA38" s="10"/>
      <c r="AB38" s="10"/>
      <c r="AC38" s="10"/>
      <c r="AD38" s="10"/>
      <c r="AE38" s="10"/>
      <c r="AF38" s="10"/>
      <c r="AG38" s="10"/>
      <c r="AH38" s="14"/>
      <c r="AI38" s="14"/>
      <c r="AJ38" s="14"/>
      <c r="AK38" s="14"/>
      <c r="AL38" s="14"/>
      <c r="AM38" s="14"/>
      <c r="AN38" s="14"/>
      <c r="AO38" s="14"/>
      <c r="AP38" s="14"/>
      <c r="AQ38" s="14"/>
      <c r="AR38" s="14"/>
      <c r="AS38" s="14"/>
      <c r="AT38" s="14"/>
      <c r="AU38" s="14"/>
      <c r="AV38" s="14"/>
      <c r="AW38" s="14"/>
      <c r="AX38" s="14"/>
      <c r="AY38" s="14"/>
      <c r="AZ38" s="14"/>
      <c r="BA38" s="14"/>
    </row>
    <row r="39" spans="1:53" ht="14.1" customHeight="1" x14ac:dyDescent="0.4">
      <c r="A39" s="5"/>
    </row>
    <row r="40" spans="1:53" ht="14.1" customHeight="1" x14ac:dyDescent="0.4">
      <c r="A40" s="5" t="s">
        <v>17</v>
      </c>
      <c r="AJ40" s="4"/>
      <c r="AL40" s="3"/>
    </row>
    <row r="41" spans="1:53" ht="14.1" customHeight="1" x14ac:dyDescent="0.4">
      <c r="AG41" s="22"/>
    </row>
    <row r="42" spans="1:53" ht="14.1" customHeight="1" x14ac:dyDescent="0.4">
      <c r="B42" s="24" t="s">
        <v>14</v>
      </c>
      <c r="C42" s="24"/>
      <c r="D42" s="24"/>
      <c r="E42" s="24"/>
      <c r="F42" s="24"/>
      <c r="G42" s="24"/>
      <c r="H42" s="24"/>
      <c r="I42" s="24"/>
      <c r="J42" s="24"/>
      <c r="K42" s="9" t="str">
        <f>[1]D5!G37&amp;""</f>
        <v/>
      </c>
      <c r="L42" s="10"/>
      <c r="M42" s="10"/>
      <c r="N42" s="10"/>
      <c r="O42" s="10"/>
      <c r="P42" s="10"/>
      <c r="Q42" s="10"/>
      <c r="R42" s="10"/>
      <c r="S42" s="10"/>
      <c r="T42" s="10"/>
      <c r="U42" s="10"/>
      <c r="V42" s="10"/>
      <c r="W42" s="10"/>
      <c r="X42" s="10"/>
      <c r="Y42" s="10"/>
      <c r="Z42" s="10"/>
      <c r="AA42" s="10"/>
      <c r="AB42" s="10"/>
      <c r="AC42" s="10"/>
      <c r="AD42" s="10"/>
      <c r="AE42" s="10"/>
      <c r="AF42" s="10"/>
      <c r="AG42" s="10"/>
      <c r="AH42" s="14"/>
      <c r="AI42" s="14"/>
      <c r="AJ42" s="14"/>
      <c r="AK42" s="14"/>
      <c r="AL42" s="14"/>
      <c r="AM42" s="14"/>
      <c r="AN42" s="14"/>
      <c r="AO42" s="14"/>
      <c r="AP42" s="14"/>
      <c r="AQ42" s="14"/>
      <c r="AR42" s="14"/>
      <c r="AS42" s="14"/>
      <c r="AT42" s="14"/>
      <c r="AU42" s="14"/>
      <c r="AV42" s="14"/>
      <c r="AW42" s="14"/>
      <c r="AX42" s="14"/>
      <c r="AY42" s="14"/>
      <c r="AZ42" s="14"/>
      <c r="BA42" s="14"/>
    </row>
    <row r="43" spans="1:53" ht="14.1" customHeight="1" x14ac:dyDescent="0.4">
      <c r="B43" s="24"/>
      <c r="C43" s="24"/>
      <c r="D43" s="24"/>
      <c r="E43" s="24"/>
      <c r="F43" s="24"/>
      <c r="G43" s="24"/>
      <c r="H43" s="24"/>
      <c r="I43" s="24"/>
      <c r="J43" s="24"/>
      <c r="K43" s="10"/>
      <c r="L43" s="10"/>
      <c r="M43" s="10"/>
      <c r="N43" s="10"/>
      <c r="O43" s="10"/>
      <c r="P43" s="10"/>
      <c r="Q43" s="10"/>
      <c r="R43" s="10"/>
      <c r="S43" s="10"/>
      <c r="T43" s="10"/>
      <c r="U43" s="10"/>
      <c r="V43" s="10"/>
      <c r="W43" s="10"/>
      <c r="X43" s="10"/>
      <c r="Y43" s="10"/>
      <c r="Z43" s="10"/>
      <c r="AA43" s="10"/>
      <c r="AB43" s="10"/>
      <c r="AC43" s="10"/>
      <c r="AD43" s="10"/>
      <c r="AE43" s="10"/>
      <c r="AF43" s="10"/>
      <c r="AG43" s="10"/>
      <c r="AH43" s="14"/>
      <c r="AI43" s="14"/>
      <c r="AJ43" s="14"/>
      <c r="AK43" s="14"/>
      <c r="AL43" s="14"/>
      <c r="AM43" s="14"/>
      <c r="AN43" s="14"/>
      <c r="AO43" s="14"/>
      <c r="AP43" s="14"/>
      <c r="AQ43" s="14"/>
      <c r="AR43" s="14"/>
      <c r="AS43" s="14"/>
      <c r="AT43" s="14"/>
      <c r="AU43" s="14"/>
      <c r="AV43" s="14"/>
      <c r="AW43" s="14"/>
      <c r="AX43" s="14"/>
      <c r="AY43" s="14"/>
      <c r="AZ43" s="14"/>
      <c r="BA43" s="14"/>
    </row>
    <row r="44" spans="1:53" ht="14.1" customHeight="1" x14ac:dyDescent="0.4">
      <c r="B44" s="24" t="s">
        <v>18</v>
      </c>
      <c r="C44" s="24"/>
      <c r="D44" s="24"/>
      <c r="E44" s="24"/>
      <c r="F44" s="24"/>
      <c r="G44" s="24"/>
      <c r="H44" s="24"/>
      <c r="I44" s="24"/>
      <c r="J44" s="24"/>
      <c r="K44" s="9" t="str">
        <f>[1]D5!G38&amp;""</f>
        <v/>
      </c>
      <c r="L44" s="10"/>
      <c r="M44" s="10"/>
      <c r="N44" s="10"/>
      <c r="O44" s="10"/>
      <c r="P44" s="10"/>
      <c r="Q44" s="10"/>
      <c r="R44" s="10"/>
      <c r="S44" s="10"/>
      <c r="T44" s="10"/>
      <c r="U44" s="10"/>
      <c r="V44" s="10"/>
      <c r="W44" s="10"/>
      <c r="X44" s="10"/>
      <c r="Y44" s="10"/>
      <c r="Z44" s="10"/>
      <c r="AA44" s="10"/>
      <c r="AB44" s="10"/>
      <c r="AC44" s="10"/>
      <c r="AD44" s="10"/>
      <c r="AE44" s="10"/>
      <c r="AF44" s="10"/>
      <c r="AG44" s="10"/>
      <c r="AH44" s="14"/>
      <c r="AI44" s="14"/>
      <c r="AJ44" s="14"/>
      <c r="AK44" s="14"/>
      <c r="AL44" s="14"/>
      <c r="AM44" s="14"/>
      <c r="AN44" s="14"/>
      <c r="AO44" s="14"/>
      <c r="AP44" s="14"/>
      <c r="AQ44" s="14"/>
      <c r="AR44" s="14"/>
      <c r="AS44" s="14"/>
      <c r="AT44" s="14"/>
      <c r="AU44" s="14"/>
      <c r="AV44" s="14"/>
      <c r="AW44" s="14"/>
      <c r="AX44" s="14"/>
      <c r="AY44" s="14"/>
      <c r="AZ44" s="14"/>
      <c r="BA44" s="14"/>
    </row>
    <row r="45" spans="1:53" ht="14.1" customHeight="1" x14ac:dyDescent="0.4">
      <c r="B45" s="24"/>
      <c r="C45" s="24"/>
      <c r="D45" s="24"/>
      <c r="E45" s="24"/>
      <c r="F45" s="24"/>
      <c r="G45" s="24"/>
      <c r="H45" s="24"/>
      <c r="I45" s="24"/>
      <c r="J45" s="24"/>
      <c r="K45" s="10"/>
      <c r="L45" s="10"/>
      <c r="M45" s="10"/>
      <c r="N45" s="10"/>
      <c r="O45" s="10"/>
      <c r="P45" s="10"/>
      <c r="Q45" s="10"/>
      <c r="R45" s="10"/>
      <c r="S45" s="10"/>
      <c r="T45" s="10"/>
      <c r="U45" s="10"/>
      <c r="V45" s="10"/>
      <c r="W45" s="10"/>
      <c r="X45" s="10"/>
      <c r="Y45" s="10"/>
      <c r="Z45" s="10"/>
      <c r="AA45" s="10"/>
      <c r="AB45" s="10"/>
      <c r="AC45" s="10"/>
      <c r="AD45" s="10"/>
      <c r="AE45" s="10"/>
      <c r="AF45" s="10"/>
      <c r="AG45" s="10"/>
      <c r="AH45" s="14"/>
      <c r="AI45" s="14"/>
      <c r="AJ45" s="14"/>
      <c r="AK45" s="14"/>
      <c r="AL45" s="14"/>
      <c r="AM45" s="14"/>
      <c r="AN45" s="14"/>
      <c r="AO45" s="14"/>
      <c r="AP45" s="14"/>
      <c r="AQ45" s="14"/>
      <c r="AR45" s="14"/>
      <c r="AS45" s="14"/>
      <c r="AT45" s="14"/>
      <c r="AU45" s="14"/>
      <c r="AV45" s="14"/>
      <c r="AW45" s="14"/>
      <c r="AX45" s="14"/>
      <c r="AY45" s="14"/>
      <c r="AZ45" s="14"/>
      <c r="BA45" s="14"/>
    </row>
    <row r="46" spans="1:53" ht="14.1" customHeight="1" x14ac:dyDescent="0.4">
      <c r="B46" s="24" t="s">
        <v>19</v>
      </c>
      <c r="C46" s="25"/>
      <c r="D46" s="25"/>
      <c r="E46" s="25"/>
      <c r="F46" s="25"/>
      <c r="G46" s="25"/>
      <c r="H46" s="25"/>
      <c r="I46" s="25"/>
      <c r="J46" s="25"/>
      <c r="K46" s="9" t="str">
        <f>[1]D5!G39&amp;""</f>
        <v/>
      </c>
      <c r="L46" s="10"/>
      <c r="M46" s="10"/>
      <c r="N46" s="10"/>
      <c r="O46" s="10"/>
      <c r="P46" s="10"/>
      <c r="Q46" s="10"/>
      <c r="R46" s="10"/>
      <c r="S46" s="10"/>
      <c r="T46" s="10"/>
      <c r="U46" s="10"/>
      <c r="V46" s="10"/>
      <c r="W46" s="10"/>
      <c r="X46" s="10"/>
      <c r="Y46" s="10"/>
      <c r="Z46" s="10"/>
      <c r="AA46" s="10"/>
      <c r="AB46" s="10"/>
      <c r="AC46" s="10"/>
      <c r="AD46" s="10"/>
      <c r="AE46" s="10"/>
      <c r="AF46" s="10"/>
      <c r="AG46" s="10"/>
      <c r="AH46" s="14"/>
      <c r="AI46" s="14"/>
      <c r="AJ46" s="14"/>
      <c r="AK46" s="14"/>
      <c r="AL46" s="14"/>
      <c r="AM46" s="14"/>
      <c r="AN46" s="14"/>
      <c r="AO46" s="14"/>
      <c r="AP46" s="14"/>
      <c r="AQ46" s="14"/>
      <c r="AR46" s="14"/>
      <c r="AS46" s="14"/>
      <c r="AT46" s="14"/>
      <c r="AU46" s="14"/>
      <c r="AV46" s="14"/>
      <c r="AW46" s="14"/>
      <c r="AX46" s="14"/>
      <c r="AY46" s="14"/>
      <c r="AZ46" s="14"/>
      <c r="BA46" s="14"/>
    </row>
    <row r="47" spans="1:53" ht="14.1" customHeight="1" x14ac:dyDescent="0.4">
      <c r="B47" s="25"/>
      <c r="C47" s="25"/>
      <c r="D47" s="25"/>
      <c r="E47" s="25"/>
      <c r="F47" s="25"/>
      <c r="G47" s="25"/>
      <c r="H47" s="25"/>
      <c r="I47" s="25"/>
      <c r="J47" s="25"/>
      <c r="K47" s="10"/>
      <c r="L47" s="10"/>
      <c r="M47" s="10"/>
      <c r="N47" s="10"/>
      <c r="O47" s="10"/>
      <c r="P47" s="10"/>
      <c r="Q47" s="10"/>
      <c r="R47" s="10"/>
      <c r="S47" s="10"/>
      <c r="T47" s="10"/>
      <c r="U47" s="10"/>
      <c r="V47" s="10"/>
      <c r="W47" s="10"/>
      <c r="X47" s="10"/>
      <c r="Y47" s="10"/>
      <c r="Z47" s="10"/>
      <c r="AA47" s="10"/>
      <c r="AB47" s="10"/>
      <c r="AC47" s="10"/>
      <c r="AD47" s="10"/>
      <c r="AE47" s="10"/>
      <c r="AF47" s="10"/>
      <c r="AG47" s="10"/>
      <c r="AH47" s="14"/>
      <c r="AI47" s="14"/>
      <c r="AJ47" s="14"/>
      <c r="AK47" s="14"/>
      <c r="AL47" s="14"/>
      <c r="AM47" s="14"/>
      <c r="AN47" s="14"/>
      <c r="AO47" s="14"/>
      <c r="AP47" s="14"/>
      <c r="AQ47" s="14"/>
      <c r="AR47" s="14"/>
      <c r="AS47" s="14"/>
      <c r="AT47" s="14"/>
      <c r="AU47" s="14"/>
      <c r="AV47" s="14"/>
      <c r="AW47" s="14"/>
      <c r="AX47" s="14"/>
      <c r="AY47" s="14"/>
      <c r="AZ47" s="14"/>
      <c r="BA47" s="14"/>
    </row>
    <row r="48" spans="1:53" ht="14.1" customHeight="1" x14ac:dyDescent="0.4">
      <c r="B48" s="24" t="s">
        <v>20</v>
      </c>
      <c r="C48" s="25"/>
      <c r="D48" s="25"/>
      <c r="E48" s="25"/>
      <c r="F48" s="25"/>
      <c r="G48" s="25"/>
      <c r="H48" s="25"/>
      <c r="I48" s="25"/>
      <c r="J48" s="25"/>
      <c r="K48" s="9" t="str">
        <f>[1]D5!G40&amp;""</f>
        <v/>
      </c>
      <c r="L48" s="10"/>
      <c r="M48" s="10"/>
      <c r="N48" s="10"/>
      <c r="O48" s="10"/>
      <c r="P48" s="10"/>
      <c r="Q48" s="10"/>
      <c r="R48" s="10"/>
      <c r="S48" s="10"/>
      <c r="T48" s="10"/>
      <c r="U48" s="10"/>
      <c r="V48" s="10"/>
      <c r="W48" s="10"/>
      <c r="X48" s="10"/>
      <c r="Y48" s="10"/>
      <c r="Z48" s="10"/>
      <c r="AA48" s="10"/>
      <c r="AB48" s="10"/>
      <c r="AC48" s="10"/>
      <c r="AD48" s="10"/>
      <c r="AE48" s="10"/>
      <c r="AF48" s="10"/>
      <c r="AG48" s="10"/>
      <c r="AH48" s="14"/>
      <c r="AI48" s="14"/>
      <c r="AJ48" s="14"/>
      <c r="AK48" s="14"/>
      <c r="AL48" s="14"/>
      <c r="AM48" s="14"/>
      <c r="AN48" s="14"/>
      <c r="AO48" s="14"/>
      <c r="AP48" s="14"/>
      <c r="AQ48" s="14"/>
      <c r="AR48" s="14"/>
      <c r="AS48" s="14"/>
      <c r="AT48" s="14"/>
      <c r="AU48" s="14"/>
      <c r="AV48" s="14"/>
      <c r="AW48" s="14"/>
      <c r="AX48" s="14"/>
      <c r="AY48" s="14"/>
      <c r="AZ48" s="14"/>
      <c r="BA48" s="14"/>
    </row>
    <row r="49" spans="1:53" ht="14.1" customHeight="1" x14ac:dyDescent="0.4">
      <c r="B49" s="25"/>
      <c r="C49" s="25"/>
      <c r="D49" s="25"/>
      <c r="E49" s="25"/>
      <c r="F49" s="25"/>
      <c r="G49" s="25"/>
      <c r="H49" s="25"/>
      <c r="I49" s="25"/>
      <c r="J49" s="25"/>
      <c r="K49" s="10"/>
      <c r="L49" s="10"/>
      <c r="M49" s="10"/>
      <c r="N49" s="10"/>
      <c r="O49" s="10"/>
      <c r="P49" s="10"/>
      <c r="Q49" s="10"/>
      <c r="R49" s="10"/>
      <c r="S49" s="10"/>
      <c r="T49" s="10"/>
      <c r="U49" s="10"/>
      <c r="V49" s="10"/>
      <c r="W49" s="10"/>
      <c r="X49" s="10"/>
      <c r="Y49" s="10"/>
      <c r="Z49" s="10"/>
      <c r="AA49" s="10"/>
      <c r="AB49" s="10"/>
      <c r="AC49" s="10"/>
      <c r="AD49" s="10"/>
      <c r="AE49" s="10"/>
      <c r="AF49" s="10"/>
      <c r="AG49" s="10"/>
      <c r="AH49" s="14"/>
      <c r="AI49" s="14"/>
      <c r="AJ49" s="14"/>
      <c r="AK49" s="14"/>
      <c r="AL49" s="14"/>
      <c r="AM49" s="14"/>
      <c r="AN49" s="14"/>
      <c r="AO49" s="14"/>
      <c r="AP49" s="14"/>
      <c r="AQ49" s="14"/>
      <c r="AR49" s="14"/>
      <c r="AS49" s="14"/>
      <c r="AT49" s="14"/>
      <c r="AU49" s="14"/>
      <c r="AV49" s="14"/>
      <c r="AW49" s="14"/>
      <c r="AX49" s="14"/>
      <c r="AY49" s="14"/>
      <c r="AZ49" s="14"/>
      <c r="BA49" s="14"/>
    </row>
    <row r="51" spans="1:53" ht="14.1" customHeight="1" x14ac:dyDescent="0.4">
      <c r="A51" s="5" t="s">
        <v>21</v>
      </c>
    </row>
    <row r="52" spans="1:53" ht="14.1" customHeight="1" x14ac:dyDescent="0.4">
      <c r="AG52" s="22"/>
    </row>
    <row r="53" spans="1:53" ht="14.1" customHeight="1" x14ac:dyDescent="0.4">
      <c r="B53" s="24" t="s">
        <v>14</v>
      </c>
      <c r="C53" s="24"/>
      <c r="D53" s="24"/>
      <c r="E53" s="24"/>
      <c r="F53" s="24"/>
      <c r="G53" s="24"/>
      <c r="H53" s="24"/>
      <c r="I53" s="24"/>
      <c r="J53" s="24"/>
      <c r="K53" s="9" t="str">
        <f>[1]D5!G41&amp;""</f>
        <v/>
      </c>
      <c r="L53" s="10"/>
      <c r="M53" s="10"/>
      <c r="N53" s="10"/>
      <c r="O53" s="10"/>
      <c r="P53" s="10"/>
      <c r="Q53" s="10"/>
      <c r="R53" s="10"/>
      <c r="S53" s="10"/>
      <c r="T53" s="10"/>
      <c r="U53" s="10"/>
      <c r="V53" s="10"/>
      <c r="W53" s="10"/>
      <c r="X53" s="10"/>
      <c r="Y53" s="10"/>
      <c r="Z53" s="10"/>
      <c r="AA53" s="10"/>
      <c r="AB53" s="10"/>
      <c r="AC53" s="10"/>
      <c r="AD53" s="10"/>
      <c r="AE53" s="10"/>
      <c r="AF53" s="10"/>
      <c r="AG53" s="10"/>
      <c r="AH53" s="14"/>
      <c r="AI53" s="14"/>
      <c r="AJ53" s="14"/>
      <c r="AK53" s="14"/>
      <c r="AL53" s="14"/>
      <c r="AM53" s="14"/>
      <c r="AN53" s="14"/>
      <c r="AO53" s="14"/>
      <c r="AP53" s="14"/>
      <c r="AQ53" s="14"/>
      <c r="AR53" s="14"/>
      <c r="AS53" s="14"/>
      <c r="AT53" s="14"/>
      <c r="AU53" s="14"/>
      <c r="AV53" s="14"/>
      <c r="AW53" s="14"/>
      <c r="AX53" s="14"/>
      <c r="AY53" s="14"/>
      <c r="AZ53" s="14"/>
      <c r="BA53" s="14"/>
    </row>
    <row r="54" spans="1:53" ht="14.1" customHeight="1" x14ac:dyDescent="0.4">
      <c r="B54" s="24"/>
      <c r="C54" s="24"/>
      <c r="D54" s="24"/>
      <c r="E54" s="24"/>
      <c r="F54" s="24"/>
      <c r="G54" s="24"/>
      <c r="H54" s="24"/>
      <c r="I54" s="24"/>
      <c r="J54" s="24"/>
      <c r="K54" s="10"/>
      <c r="L54" s="10"/>
      <c r="M54" s="10"/>
      <c r="N54" s="10"/>
      <c r="O54" s="10"/>
      <c r="P54" s="10"/>
      <c r="Q54" s="10"/>
      <c r="R54" s="10"/>
      <c r="S54" s="10"/>
      <c r="T54" s="10"/>
      <c r="U54" s="10"/>
      <c r="V54" s="10"/>
      <c r="W54" s="10"/>
      <c r="X54" s="10"/>
      <c r="Y54" s="10"/>
      <c r="Z54" s="10"/>
      <c r="AA54" s="10"/>
      <c r="AB54" s="10"/>
      <c r="AC54" s="10"/>
      <c r="AD54" s="10"/>
      <c r="AE54" s="10"/>
      <c r="AF54" s="10"/>
      <c r="AG54" s="10"/>
      <c r="AH54" s="14"/>
      <c r="AI54" s="14"/>
      <c r="AJ54" s="14"/>
      <c r="AK54" s="14"/>
      <c r="AL54" s="14"/>
      <c r="AM54" s="14"/>
      <c r="AN54" s="14"/>
      <c r="AO54" s="14"/>
      <c r="AP54" s="14"/>
      <c r="AQ54" s="14"/>
      <c r="AR54" s="14"/>
      <c r="AS54" s="14"/>
      <c r="AT54" s="14"/>
      <c r="AU54" s="14"/>
      <c r="AV54" s="14"/>
      <c r="AW54" s="14"/>
      <c r="AX54" s="14"/>
      <c r="AY54" s="14"/>
      <c r="AZ54" s="14"/>
      <c r="BA54" s="14"/>
    </row>
    <row r="55" spans="1:53" ht="14.1" customHeight="1" x14ac:dyDescent="0.4">
      <c r="B55" s="24" t="s">
        <v>22</v>
      </c>
      <c r="C55" s="24"/>
      <c r="D55" s="24"/>
      <c r="E55" s="24"/>
      <c r="F55" s="24"/>
      <c r="G55" s="24"/>
      <c r="H55" s="24"/>
      <c r="I55" s="24"/>
      <c r="J55" s="24"/>
      <c r="K55" s="9" t="str">
        <f>[1]D5!G42&amp;""</f>
        <v/>
      </c>
      <c r="L55" s="10"/>
      <c r="M55" s="10"/>
      <c r="N55" s="10"/>
      <c r="O55" s="10"/>
      <c r="P55" s="10"/>
      <c r="Q55" s="10"/>
      <c r="R55" s="10"/>
      <c r="S55" s="10"/>
      <c r="T55" s="10"/>
      <c r="U55" s="10"/>
      <c r="V55" s="10"/>
      <c r="W55" s="10"/>
      <c r="X55" s="10"/>
      <c r="Y55" s="10"/>
      <c r="Z55" s="10"/>
      <c r="AA55" s="10"/>
      <c r="AB55" s="10"/>
      <c r="AC55" s="10"/>
      <c r="AD55" s="10"/>
      <c r="AE55" s="10"/>
      <c r="AF55" s="10"/>
      <c r="AG55" s="10"/>
      <c r="AH55" s="14"/>
      <c r="AI55" s="14"/>
      <c r="AJ55" s="14"/>
      <c r="AK55" s="14"/>
      <c r="AL55" s="14"/>
      <c r="AM55" s="14"/>
      <c r="AN55" s="14"/>
      <c r="AO55" s="14"/>
      <c r="AP55" s="14"/>
      <c r="AQ55" s="14"/>
      <c r="AR55" s="14"/>
      <c r="AS55" s="14"/>
      <c r="AT55" s="14"/>
      <c r="AU55" s="14"/>
      <c r="AV55" s="14"/>
      <c r="AW55" s="14"/>
      <c r="AX55" s="14"/>
      <c r="AY55" s="14"/>
      <c r="AZ55" s="14"/>
      <c r="BA55" s="14"/>
    </row>
    <row r="56" spans="1:53" ht="14.1" customHeight="1" x14ac:dyDescent="0.4">
      <c r="B56" s="24"/>
      <c r="C56" s="24"/>
      <c r="D56" s="24"/>
      <c r="E56" s="24"/>
      <c r="F56" s="24"/>
      <c r="G56" s="24"/>
      <c r="H56" s="24"/>
      <c r="I56" s="24"/>
      <c r="J56" s="24"/>
      <c r="K56" s="10"/>
      <c r="L56" s="10"/>
      <c r="M56" s="10"/>
      <c r="N56" s="10"/>
      <c r="O56" s="10"/>
      <c r="P56" s="10"/>
      <c r="Q56" s="10"/>
      <c r="R56" s="10"/>
      <c r="S56" s="10"/>
      <c r="T56" s="10"/>
      <c r="U56" s="10"/>
      <c r="V56" s="10"/>
      <c r="W56" s="10"/>
      <c r="X56" s="10"/>
      <c r="Y56" s="10"/>
      <c r="Z56" s="10"/>
      <c r="AA56" s="10"/>
      <c r="AB56" s="10"/>
      <c r="AC56" s="10"/>
      <c r="AD56" s="10"/>
      <c r="AE56" s="10"/>
      <c r="AF56" s="10"/>
      <c r="AG56" s="10"/>
      <c r="AH56" s="14"/>
      <c r="AI56" s="14"/>
      <c r="AJ56" s="14"/>
      <c r="AK56" s="14"/>
      <c r="AL56" s="14"/>
      <c r="AM56" s="14"/>
      <c r="AN56" s="14"/>
      <c r="AO56" s="14"/>
      <c r="AP56" s="14"/>
      <c r="AQ56" s="14"/>
      <c r="AR56" s="14"/>
      <c r="AS56" s="14"/>
      <c r="AT56" s="14"/>
      <c r="AU56" s="14"/>
      <c r="AV56" s="14"/>
      <c r="AW56" s="14"/>
      <c r="AX56" s="14"/>
      <c r="AY56" s="14"/>
      <c r="AZ56" s="14"/>
      <c r="BA56" s="14"/>
    </row>
    <row r="58" spans="1:53" ht="14.1" customHeight="1" x14ac:dyDescent="0.4">
      <c r="A58" s="5" t="s">
        <v>23</v>
      </c>
    </row>
    <row r="59" spans="1:53" ht="14.1" customHeight="1" x14ac:dyDescent="0.4">
      <c r="A59" s="5"/>
      <c r="AG59" s="22"/>
    </row>
    <row r="60" spans="1:53" ht="14.1" customHeight="1" x14ac:dyDescent="0.4">
      <c r="B60" s="26" t="s">
        <v>24</v>
      </c>
      <c r="C60" s="27"/>
      <c r="D60" s="27"/>
      <c r="E60" s="27"/>
      <c r="F60" s="27"/>
      <c r="G60" s="27"/>
      <c r="H60" s="27"/>
      <c r="I60" s="27"/>
      <c r="J60" s="28"/>
      <c r="K60" s="29" t="str">
        <f>[1]D5!G43&amp;""</f>
        <v/>
      </c>
      <c r="L60" s="30"/>
      <c r="M60" s="30"/>
      <c r="N60" s="30"/>
      <c r="O60" s="30"/>
      <c r="P60" s="30"/>
      <c r="Q60" s="30"/>
      <c r="R60" s="30"/>
      <c r="S60" s="30"/>
      <c r="T60" s="30"/>
      <c r="U60" s="30"/>
      <c r="V60" s="30"/>
      <c r="W60" s="30"/>
      <c r="X60" s="30"/>
      <c r="Y60" s="30"/>
      <c r="Z60" s="30"/>
      <c r="AA60" s="30"/>
      <c r="AB60" s="31"/>
      <c r="AC60" s="31"/>
      <c r="AD60" s="31"/>
      <c r="AE60" s="31"/>
      <c r="AF60" s="31"/>
      <c r="AG60" s="31"/>
    </row>
    <row r="61" spans="1:53" ht="14.1" customHeight="1" x14ac:dyDescent="0.4">
      <c r="B61" s="32"/>
      <c r="C61" s="33"/>
      <c r="D61" s="33"/>
      <c r="E61" s="33"/>
      <c r="F61" s="33"/>
      <c r="G61" s="33"/>
      <c r="H61" s="33"/>
      <c r="I61" s="33"/>
      <c r="J61" s="34"/>
      <c r="K61" s="30"/>
      <c r="L61" s="30"/>
      <c r="M61" s="30"/>
      <c r="N61" s="30"/>
      <c r="O61" s="30"/>
      <c r="P61" s="30"/>
      <c r="Q61" s="30"/>
      <c r="R61" s="30"/>
      <c r="S61" s="30"/>
      <c r="T61" s="30"/>
      <c r="U61" s="30"/>
      <c r="V61" s="30"/>
      <c r="W61" s="30"/>
      <c r="X61" s="30"/>
      <c r="Y61" s="30"/>
      <c r="Z61" s="30"/>
      <c r="AA61" s="30"/>
      <c r="AB61" s="31"/>
      <c r="AC61" s="31"/>
      <c r="AD61" s="31"/>
      <c r="AE61" s="31"/>
      <c r="AF61" s="31"/>
      <c r="AG61" s="31"/>
    </row>
    <row r="62" spans="1:53" ht="14.1" customHeight="1" x14ac:dyDescent="0.4">
      <c r="B62" s="26" t="s">
        <v>25</v>
      </c>
      <c r="C62" s="27"/>
      <c r="D62" s="27"/>
      <c r="E62" s="27"/>
      <c r="F62" s="27"/>
      <c r="G62" s="27"/>
      <c r="H62" s="27"/>
      <c r="I62" s="27"/>
      <c r="J62" s="28"/>
      <c r="K62" s="9" t="str">
        <f>[1]D5!G44&amp;""</f>
        <v/>
      </c>
      <c r="L62" s="10"/>
      <c r="M62" s="10"/>
      <c r="N62" s="10"/>
      <c r="O62" s="10"/>
      <c r="P62" s="10"/>
      <c r="Q62" s="10"/>
      <c r="R62" s="10"/>
      <c r="S62" s="10"/>
      <c r="T62" s="10"/>
      <c r="U62" s="10"/>
      <c r="V62" s="10"/>
      <c r="W62" s="10"/>
      <c r="X62" s="10"/>
      <c r="Y62" s="10"/>
      <c r="Z62" s="10"/>
      <c r="AA62" s="10"/>
      <c r="AB62" s="10"/>
      <c r="AC62" s="10"/>
      <c r="AD62" s="10"/>
      <c r="AE62" s="10"/>
      <c r="AF62" s="10"/>
      <c r="AG62" s="10"/>
      <c r="AH62" s="14"/>
      <c r="AI62" s="14"/>
      <c r="AJ62" s="14"/>
      <c r="AK62" s="14"/>
      <c r="AL62" s="14"/>
      <c r="AM62" s="14"/>
      <c r="AN62" s="14"/>
      <c r="AO62" s="14"/>
      <c r="AP62" s="14"/>
      <c r="AQ62" s="14"/>
      <c r="AR62" s="14"/>
      <c r="AS62" s="14"/>
      <c r="AT62" s="14"/>
      <c r="AU62" s="14"/>
      <c r="AV62" s="14"/>
      <c r="AW62" s="14"/>
      <c r="AX62" s="14"/>
      <c r="AY62" s="14"/>
      <c r="AZ62" s="14"/>
      <c r="BA62" s="14"/>
    </row>
    <row r="63" spans="1:53" ht="14.1" customHeight="1" x14ac:dyDescent="0.4">
      <c r="B63" s="32"/>
      <c r="C63" s="33"/>
      <c r="D63" s="33"/>
      <c r="E63" s="33"/>
      <c r="F63" s="33"/>
      <c r="G63" s="33"/>
      <c r="H63" s="33"/>
      <c r="I63" s="33"/>
      <c r="J63" s="34"/>
      <c r="K63" s="10"/>
      <c r="L63" s="10"/>
      <c r="M63" s="10"/>
      <c r="N63" s="10"/>
      <c r="O63" s="10"/>
      <c r="P63" s="10"/>
      <c r="Q63" s="10"/>
      <c r="R63" s="10"/>
      <c r="S63" s="10"/>
      <c r="T63" s="10"/>
      <c r="U63" s="10"/>
      <c r="V63" s="10"/>
      <c r="W63" s="10"/>
      <c r="X63" s="10"/>
      <c r="Y63" s="10"/>
      <c r="Z63" s="10"/>
      <c r="AA63" s="10"/>
      <c r="AB63" s="10"/>
      <c r="AC63" s="10"/>
      <c r="AD63" s="10"/>
      <c r="AE63" s="10"/>
      <c r="AF63" s="10"/>
      <c r="AG63" s="10"/>
      <c r="AH63" s="14"/>
      <c r="AI63" s="14"/>
      <c r="AJ63" s="14"/>
      <c r="AK63" s="14"/>
      <c r="AL63" s="14"/>
      <c r="AM63" s="14"/>
      <c r="AN63" s="14"/>
      <c r="AO63" s="14"/>
      <c r="AP63" s="14"/>
      <c r="AQ63" s="14"/>
      <c r="AR63" s="14"/>
      <c r="AS63" s="14"/>
      <c r="AT63" s="14"/>
      <c r="AU63" s="14"/>
      <c r="AV63" s="14"/>
      <c r="AW63" s="14"/>
      <c r="AX63" s="14"/>
      <c r="AY63" s="14"/>
      <c r="AZ63" s="14"/>
      <c r="BA63" s="14"/>
    </row>
    <row r="64" spans="1:53" ht="14.1" customHeight="1" x14ac:dyDescent="0.4">
      <c r="B64" s="26" t="s">
        <v>26</v>
      </c>
      <c r="C64" s="27"/>
      <c r="D64" s="27"/>
      <c r="E64" s="27"/>
      <c r="F64" s="27"/>
      <c r="G64" s="27"/>
      <c r="H64" s="27"/>
      <c r="I64" s="27"/>
      <c r="J64" s="28"/>
      <c r="K64" s="9" t="str">
        <f>[1]D5!G45&amp;""</f>
        <v/>
      </c>
      <c r="L64" s="10"/>
      <c r="M64" s="10"/>
      <c r="N64" s="10"/>
      <c r="O64" s="10"/>
      <c r="P64" s="10"/>
      <c r="Q64" s="10"/>
      <c r="R64" s="10"/>
      <c r="S64" s="10"/>
      <c r="T64" s="10"/>
      <c r="U64" s="10"/>
      <c r="V64" s="10"/>
      <c r="W64" s="10"/>
      <c r="X64" s="10"/>
      <c r="Y64" s="10"/>
      <c r="Z64" s="10"/>
      <c r="AA64" s="10"/>
      <c r="AB64" s="10"/>
      <c r="AC64" s="10"/>
      <c r="AD64" s="10"/>
      <c r="AE64" s="10"/>
      <c r="AF64" s="10"/>
      <c r="AG64" s="10"/>
      <c r="AH64" s="14"/>
      <c r="AI64" s="14"/>
      <c r="AJ64" s="14"/>
      <c r="AK64" s="14"/>
      <c r="AL64" s="14"/>
      <c r="AM64" s="14"/>
      <c r="AN64" s="14"/>
      <c r="AO64" s="14"/>
      <c r="AP64" s="14"/>
      <c r="AQ64" s="14"/>
      <c r="AR64" s="14"/>
      <c r="AS64" s="14"/>
      <c r="AT64" s="14"/>
      <c r="AU64" s="14"/>
      <c r="AV64" s="14"/>
      <c r="AW64" s="14"/>
      <c r="AX64" s="14"/>
      <c r="AY64" s="14"/>
      <c r="AZ64" s="14"/>
      <c r="BA64" s="14"/>
    </row>
    <row r="65" spans="1:53" ht="14.1" customHeight="1" x14ac:dyDescent="0.4">
      <c r="B65" s="32"/>
      <c r="C65" s="33"/>
      <c r="D65" s="33"/>
      <c r="E65" s="33"/>
      <c r="F65" s="33"/>
      <c r="G65" s="33"/>
      <c r="H65" s="33"/>
      <c r="I65" s="33"/>
      <c r="J65" s="34"/>
      <c r="K65" s="10"/>
      <c r="L65" s="10"/>
      <c r="M65" s="10"/>
      <c r="N65" s="10"/>
      <c r="O65" s="10"/>
      <c r="P65" s="10"/>
      <c r="Q65" s="10"/>
      <c r="R65" s="10"/>
      <c r="S65" s="10"/>
      <c r="T65" s="10"/>
      <c r="U65" s="10"/>
      <c r="V65" s="10"/>
      <c r="W65" s="10"/>
      <c r="X65" s="10"/>
      <c r="Y65" s="10"/>
      <c r="Z65" s="10"/>
      <c r="AA65" s="10"/>
      <c r="AB65" s="10"/>
      <c r="AC65" s="10"/>
      <c r="AD65" s="10"/>
      <c r="AE65" s="10"/>
      <c r="AF65" s="10"/>
      <c r="AG65" s="10"/>
      <c r="AH65" s="14"/>
      <c r="AI65" s="14"/>
      <c r="AJ65" s="14"/>
      <c r="AK65" s="14"/>
      <c r="AL65" s="14"/>
      <c r="AM65" s="14"/>
      <c r="AN65" s="14"/>
      <c r="AO65" s="14"/>
      <c r="AP65" s="14"/>
      <c r="AQ65" s="14"/>
      <c r="AR65" s="14"/>
      <c r="AS65" s="14"/>
      <c r="AT65" s="14"/>
      <c r="AU65" s="14"/>
      <c r="AV65" s="14"/>
      <c r="AW65" s="14"/>
      <c r="AX65" s="14"/>
      <c r="AY65" s="14"/>
      <c r="AZ65" s="14"/>
      <c r="BA65" s="14"/>
    </row>
    <row r="66" spans="1:53" ht="14.1" customHeight="1" x14ac:dyDescent="0.4">
      <c r="B66" s="26" t="s">
        <v>27</v>
      </c>
      <c r="C66" s="27"/>
      <c r="D66" s="27"/>
      <c r="E66" s="27"/>
      <c r="F66" s="27"/>
      <c r="G66" s="27"/>
      <c r="H66" s="27"/>
      <c r="I66" s="27"/>
      <c r="J66" s="28"/>
      <c r="K66" s="9" t="str">
        <f>[1]D5!G46&amp;""</f>
        <v/>
      </c>
      <c r="L66" s="10"/>
      <c r="M66" s="10"/>
      <c r="N66" s="10"/>
      <c r="O66" s="10"/>
      <c r="P66" s="10"/>
      <c r="Q66" s="10"/>
      <c r="R66" s="10"/>
      <c r="S66" s="10"/>
      <c r="T66" s="10"/>
      <c r="U66" s="10"/>
      <c r="V66" s="10"/>
      <c r="W66" s="10"/>
      <c r="X66" s="10"/>
      <c r="Y66" s="10"/>
      <c r="Z66" s="10"/>
      <c r="AA66" s="10"/>
      <c r="AB66" s="10"/>
      <c r="AC66" s="10"/>
      <c r="AD66" s="10"/>
      <c r="AE66" s="10"/>
      <c r="AF66" s="10"/>
      <c r="AG66" s="10"/>
      <c r="AH66" s="14"/>
      <c r="AI66" s="14"/>
      <c r="AJ66" s="14"/>
      <c r="AK66" s="14"/>
      <c r="AL66" s="14"/>
      <c r="AM66" s="14"/>
      <c r="AN66" s="14"/>
      <c r="AO66" s="14"/>
      <c r="AP66" s="14"/>
      <c r="AQ66" s="14"/>
      <c r="AR66" s="14"/>
      <c r="AS66" s="14"/>
      <c r="AT66" s="14"/>
      <c r="AU66" s="14"/>
      <c r="AV66" s="14"/>
      <c r="AW66" s="14"/>
      <c r="AX66" s="14"/>
      <c r="AY66" s="14"/>
      <c r="AZ66" s="14"/>
      <c r="BA66" s="14"/>
    </row>
    <row r="67" spans="1:53" ht="14.1" customHeight="1" x14ac:dyDescent="0.4">
      <c r="B67" s="32"/>
      <c r="C67" s="33"/>
      <c r="D67" s="33"/>
      <c r="E67" s="33"/>
      <c r="F67" s="33"/>
      <c r="G67" s="33"/>
      <c r="H67" s="33"/>
      <c r="I67" s="33"/>
      <c r="J67" s="34"/>
      <c r="K67" s="10"/>
      <c r="L67" s="10"/>
      <c r="M67" s="10"/>
      <c r="N67" s="10"/>
      <c r="O67" s="10"/>
      <c r="P67" s="10"/>
      <c r="Q67" s="10"/>
      <c r="R67" s="10"/>
      <c r="S67" s="10"/>
      <c r="T67" s="10"/>
      <c r="U67" s="10"/>
      <c r="V67" s="10"/>
      <c r="W67" s="10"/>
      <c r="X67" s="10"/>
      <c r="Y67" s="10"/>
      <c r="Z67" s="10"/>
      <c r="AA67" s="10"/>
      <c r="AB67" s="10"/>
      <c r="AC67" s="10"/>
      <c r="AD67" s="10"/>
      <c r="AE67" s="10"/>
      <c r="AF67" s="10"/>
      <c r="AG67" s="10"/>
      <c r="AH67" s="14"/>
      <c r="AI67" s="14"/>
      <c r="AJ67" s="14"/>
      <c r="AK67" s="14"/>
      <c r="AL67" s="14"/>
      <c r="AM67" s="14"/>
      <c r="AN67" s="14"/>
      <c r="AO67" s="14"/>
      <c r="AP67" s="14"/>
      <c r="AQ67" s="14"/>
      <c r="AR67" s="14"/>
      <c r="AS67" s="14"/>
      <c r="AT67" s="14"/>
      <c r="AU67" s="14"/>
      <c r="AV67" s="14"/>
      <c r="AW67" s="14"/>
      <c r="AX67" s="14"/>
      <c r="AY67" s="14"/>
      <c r="AZ67" s="14"/>
      <c r="BA67" s="14"/>
    </row>
    <row r="68" spans="1:53" ht="14.1" customHeight="1" x14ac:dyDescent="0.4">
      <c r="A68" s="5"/>
      <c r="AG68" s="22"/>
    </row>
    <row r="69" spans="1:53" ht="14.1" customHeight="1" x14ac:dyDescent="0.4">
      <c r="A69" s="5" t="s">
        <v>28</v>
      </c>
      <c r="AG69" s="22"/>
    </row>
    <row r="70" spans="1:53" ht="14.1" customHeight="1" x14ac:dyDescent="0.4">
      <c r="A70" s="5"/>
      <c r="AG70" s="22"/>
    </row>
    <row r="71" spans="1:53" ht="14.1" customHeight="1" x14ac:dyDescent="0.4">
      <c r="B71" s="26" t="s">
        <v>29</v>
      </c>
      <c r="C71" s="27"/>
      <c r="D71" s="27"/>
      <c r="E71" s="27"/>
      <c r="F71" s="27"/>
      <c r="G71" s="27"/>
      <c r="H71" s="27"/>
      <c r="I71" s="27"/>
      <c r="J71" s="28"/>
      <c r="K71" s="9" t="str">
        <f>[1]D5!G196&amp;""</f>
        <v/>
      </c>
      <c r="L71" s="10"/>
      <c r="M71" s="10"/>
      <c r="N71" s="10"/>
      <c r="O71" s="10"/>
      <c r="P71" s="10"/>
      <c r="Q71" s="10"/>
      <c r="R71" s="10"/>
      <c r="S71" s="10"/>
      <c r="T71" s="10"/>
      <c r="U71" s="10"/>
      <c r="V71" s="10"/>
      <c r="W71" s="10"/>
      <c r="X71" s="10"/>
      <c r="Y71" s="10"/>
      <c r="Z71" s="10"/>
      <c r="AA71" s="10"/>
      <c r="AB71" s="10"/>
      <c r="AC71" s="10"/>
      <c r="AD71" s="10"/>
      <c r="AE71" s="10"/>
      <c r="AF71" s="10"/>
      <c r="AG71" s="10"/>
      <c r="AH71" s="14"/>
      <c r="AI71" s="14"/>
      <c r="AJ71" s="14"/>
      <c r="AK71" s="14"/>
      <c r="AL71" s="14"/>
      <c r="AM71" s="14"/>
      <c r="AN71" s="14"/>
      <c r="AO71" s="14"/>
      <c r="AP71" s="14"/>
      <c r="AQ71" s="14"/>
      <c r="AR71" s="14"/>
      <c r="AS71" s="14"/>
      <c r="AT71" s="14"/>
      <c r="AU71" s="14"/>
      <c r="AV71" s="14"/>
      <c r="AW71" s="14"/>
      <c r="AX71" s="14"/>
      <c r="AY71" s="14"/>
      <c r="AZ71" s="14"/>
      <c r="BA71" s="14"/>
    </row>
    <row r="72" spans="1:53" ht="14.1" customHeight="1" x14ac:dyDescent="0.4">
      <c r="B72" s="32"/>
      <c r="C72" s="33"/>
      <c r="D72" s="33"/>
      <c r="E72" s="33"/>
      <c r="F72" s="33"/>
      <c r="G72" s="33"/>
      <c r="H72" s="33"/>
      <c r="I72" s="33"/>
      <c r="J72" s="34"/>
      <c r="K72" s="10"/>
      <c r="L72" s="10"/>
      <c r="M72" s="10"/>
      <c r="N72" s="10"/>
      <c r="O72" s="10"/>
      <c r="P72" s="10"/>
      <c r="Q72" s="10"/>
      <c r="R72" s="10"/>
      <c r="S72" s="10"/>
      <c r="T72" s="10"/>
      <c r="U72" s="10"/>
      <c r="V72" s="10"/>
      <c r="W72" s="10"/>
      <c r="X72" s="10"/>
      <c r="Y72" s="10"/>
      <c r="Z72" s="10"/>
      <c r="AA72" s="10"/>
      <c r="AB72" s="10"/>
      <c r="AC72" s="10"/>
      <c r="AD72" s="10"/>
      <c r="AE72" s="10"/>
      <c r="AF72" s="10"/>
      <c r="AG72" s="10"/>
      <c r="AH72" s="14"/>
      <c r="AI72" s="14"/>
      <c r="AJ72" s="14"/>
      <c r="AK72" s="14"/>
      <c r="AL72" s="14"/>
      <c r="AM72" s="14"/>
      <c r="AN72" s="14"/>
      <c r="AO72" s="14"/>
      <c r="AP72" s="14"/>
      <c r="AQ72" s="14"/>
      <c r="AR72" s="14"/>
      <c r="AS72" s="14"/>
      <c r="AT72" s="14"/>
      <c r="AU72" s="14"/>
      <c r="AV72" s="14"/>
      <c r="AW72" s="14"/>
      <c r="AX72" s="14"/>
      <c r="AY72" s="14"/>
      <c r="AZ72" s="14"/>
      <c r="BA72" s="14"/>
    </row>
    <row r="73" spans="1:53" ht="14.1" customHeight="1" x14ac:dyDescent="0.4">
      <c r="B73" s="35" t="s">
        <v>30</v>
      </c>
      <c r="C73" s="35"/>
      <c r="D73" s="35"/>
      <c r="E73" s="35"/>
      <c r="F73" s="35"/>
      <c r="G73" s="35"/>
      <c r="H73" s="35"/>
      <c r="I73" s="35"/>
      <c r="J73" s="35"/>
      <c r="K73" s="36"/>
      <c r="L73" s="36"/>
      <c r="M73" s="36"/>
      <c r="N73" s="36"/>
      <c r="O73" s="36"/>
      <c r="P73" s="36"/>
      <c r="Q73" s="36"/>
      <c r="R73" s="36"/>
      <c r="S73" s="36"/>
      <c r="T73" s="36"/>
      <c r="U73" s="36"/>
      <c r="V73" s="36"/>
      <c r="W73" s="36"/>
      <c r="X73" s="36"/>
      <c r="Y73" s="36"/>
      <c r="Z73" s="36"/>
      <c r="AA73" s="36"/>
      <c r="AB73" s="36"/>
      <c r="AC73" s="36"/>
      <c r="AD73" s="36"/>
      <c r="AE73" s="36"/>
      <c r="AF73" s="36"/>
      <c r="AG73" s="36"/>
      <c r="AH73" s="37"/>
      <c r="AI73" s="37"/>
      <c r="AJ73" s="37"/>
      <c r="AK73" s="37"/>
      <c r="AL73" s="37"/>
      <c r="AM73" s="37"/>
      <c r="AN73" s="37"/>
      <c r="AO73" s="37"/>
      <c r="AP73" s="37"/>
      <c r="AQ73" s="37"/>
      <c r="AR73" s="37"/>
      <c r="AS73" s="37"/>
      <c r="AT73" s="37"/>
      <c r="AU73" s="37"/>
      <c r="AV73" s="37"/>
      <c r="AW73" s="37"/>
      <c r="AX73" s="37"/>
      <c r="AY73" s="37"/>
      <c r="AZ73" s="37"/>
      <c r="BA73" s="37"/>
    </row>
    <row r="74" spans="1:53" ht="14.1" customHeight="1" x14ac:dyDescent="0.4">
      <c r="A74" s="5"/>
      <c r="AG74" s="22"/>
    </row>
    <row r="75" spans="1:53" ht="14.1" customHeight="1" x14ac:dyDescent="0.4">
      <c r="A75" s="5" t="s">
        <v>31</v>
      </c>
      <c r="AG75" s="22"/>
    </row>
    <row r="76" spans="1:53" ht="14.1" customHeight="1" x14ac:dyDescent="0.4">
      <c r="A76" s="5"/>
      <c r="AG76" s="22"/>
    </row>
    <row r="77" spans="1:53" ht="14.1" customHeight="1" x14ac:dyDescent="0.4">
      <c r="A77" s="5"/>
      <c r="B77" s="38" t="s">
        <v>32</v>
      </c>
      <c r="C77" s="39"/>
      <c r="D77" s="39"/>
      <c r="E77" s="39"/>
      <c r="F77" s="39"/>
      <c r="G77" s="39"/>
      <c r="H77" s="39"/>
      <c r="I77" s="39"/>
      <c r="J77" s="40"/>
      <c r="K77" s="41" t="s">
        <v>33</v>
      </c>
      <c r="L77" s="41"/>
      <c r="M77" s="42"/>
      <c r="AG77" s="22"/>
    </row>
    <row r="78" spans="1:53" ht="14.1" customHeight="1" x14ac:dyDescent="0.4">
      <c r="B78" s="26" t="s">
        <v>34</v>
      </c>
      <c r="C78" s="27"/>
      <c r="D78" s="27"/>
      <c r="E78" s="27"/>
      <c r="F78" s="27"/>
      <c r="G78" s="27"/>
      <c r="H78" s="27"/>
      <c r="I78" s="27"/>
      <c r="J78" s="28"/>
      <c r="K78" s="43" t="str">
        <f>[1]D5!G197&amp;""</f>
        <v/>
      </c>
      <c r="L78" s="44"/>
      <c r="M78" s="45"/>
      <c r="N78" s="3" t="s">
        <v>35</v>
      </c>
      <c r="P78" s="46"/>
      <c r="Q78" s="46"/>
      <c r="R78" s="46"/>
      <c r="S78" s="46"/>
      <c r="T78" s="46"/>
      <c r="U78" s="46"/>
      <c r="V78" s="46"/>
      <c r="W78" s="46"/>
      <c r="X78" s="46"/>
      <c r="Y78" s="46"/>
      <c r="Z78" s="46"/>
      <c r="AA78" s="46"/>
      <c r="AB78" s="46"/>
      <c r="AC78" s="46"/>
      <c r="AD78" s="46"/>
      <c r="AE78" s="46"/>
      <c r="AF78" s="46"/>
      <c r="AG78" s="46"/>
      <c r="AH78" s="47"/>
      <c r="AI78" s="47"/>
      <c r="AJ78" s="47"/>
      <c r="AK78" s="47"/>
      <c r="AL78" s="47"/>
      <c r="AM78" s="47"/>
      <c r="AN78" s="47"/>
      <c r="AO78" s="47"/>
      <c r="AP78" s="47"/>
      <c r="AQ78" s="47"/>
      <c r="AR78" s="47"/>
      <c r="AS78" s="47"/>
      <c r="AT78" s="47"/>
      <c r="AU78" s="47"/>
      <c r="AV78" s="47"/>
      <c r="AW78" s="47"/>
      <c r="AX78" s="47"/>
      <c r="AY78" s="47"/>
      <c r="AZ78" s="47"/>
      <c r="BA78" s="47"/>
    </row>
    <row r="79" spans="1:53" ht="14.1" customHeight="1" x14ac:dyDescent="0.4">
      <c r="B79" s="32"/>
      <c r="C79" s="33"/>
      <c r="D79" s="33"/>
      <c r="E79" s="33"/>
      <c r="F79" s="33"/>
      <c r="G79" s="33"/>
      <c r="H79" s="33"/>
      <c r="I79" s="33"/>
      <c r="J79" s="34"/>
      <c r="K79" s="48"/>
      <c r="L79" s="49"/>
      <c r="M79" s="45"/>
      <c r="N79" s="3" t="s">
        <v>36</v>
      </c>
      <c r="P79" s="46"/>
      <c r="Q79" s="46"/>
      <c r="R79" s="46"/>
      <c r="S79" s="46"/>
      <c r="T79" s="46"/>
      <c r="U79" s="46"/>
      <c r="V79" s="46"/>
      <c r="W79" s="46"/>
      <c r="X79" s="46"/>
      <c r="Y79" s="46"/>
      <c r="Z79" s="46"/>
      <c r="AA79" s="46"/>
      <c r="AB79" s="46"/>
      <c r="AC79" s="46"/>
      <c r="AD79" s="46"/>
      <c r="AE79" s="46"/>
      <c r="AF79" s="46"/>
      <c r="AG79" s="46"/>
      <c r="AH79" s="47"/>
      <c r="AI79" s="47"/>
      <c r="AJ79" s="47"/>
      <c r="AK79" s="47"/>
      <c r="AL79" s="47"/>
      <c r="AM79" s="47"/>
      <c r="AN79" s="47"/>
      <c r="AO79" s="47"/>
      <c r="AP79" s="47"/>
      <c r="AQ79" s="47"/>
      <c r="AR79" s="47"/>
      <c r="AS79" s="47"/>
      <c r="AT79" s="47"/>
      <c r="AU79" s="47"/>
      <c r="AV79" s="47"/>
      <c r="AW79" s="47"/>
      <c r="AX79" s="47"/>
      <c r="AY79" s="47"/>
      <c r="AZ79" s="47"/>
      <c r="BA79" s="47"/>
    </row>
    <row r="81" spans="1:53" ht="14.1" customHeight="1" x14ac:dyDescent="0.4">
      <c r="A81" s="5" t="s">
        <v>37</v>
      </c>
    </row>
    <row r="83" spans="1:53" ht="14.1" customHeight="1" x14ac:dyDescent="0.4">
      <c r="B83" s="30" t="s">
        <v>38</v>
      </c>
      <c r="C83" s="30"/>
      <c r="D83" s="30"/>
      <c r="E83" s="30"/>
      <c r="F83" s="30"/>
      <c r="G83" s="30"/>
      <c r="H83" s="30"/>
      <c r="I83" s="30"/>
      <c r="J83" s="30"/>
      <c r="K83" s="50" t="str">
        <f>[1]D5!G50&amp;""</f>
        <v/>
      </c>
      <c r="L83" s="7"/>
      <c r="M83" s="7"/>
      <c r="N83" s="7"/>
      <c r="O83" s="7"/>
      <c r="P83" s="7"/>
      <c r="Q83" s="7"/>
      <c r="R83" s="7"/>
      <c r="S83" s="7"/>
      <c r="T83" s="7"/>
      <c r="U83" s="7"/>
      <c r="V83" s="7"/>
      <c r="W83" s="7"/>
      <c r="X83" s="7"/>
      <c r="Y83" s="7"/>
      <c r="Z83" s="7"/>
      <c r="AA83" s="7"/>
      <c r="AB83" s="7"/>
      <c r="AC83" s="7"/>
      <c r="AD83" s="7"/>
      <c r="AE83" s="7"/>
      <c r="AF83" s="7"/>
      <c r="AG83" s="8"/>
    </row>
    <row r="84" spans="1:53" ht="14.1" customHeight="1" x14ac:dyDescent="0.4">
      <c r="B84" s="30"/>
      <c r="C84" s="30"/>
      <c r="D84" s="30"/>
      <c r="E84" s="30"/>
      <c r="F84" s="30"/>
      <c r="G84" s="30"/>
      <c r="H84" s="30"/>
      <c r="I84" s="30"/>
      <c r="J84" s="30"/>
      <c r="K84" s="11"/>
      <c r="L84" s="12"/>
      <c r="M84" s="12"/>
      <c r="N84" s="12"/>
      <c r="O84" s="12"/>
      <c r="P84" s="12"/>
      <c r="Q84" s="12"/>
      <c r="R84" s="12"/>
      <c r="S84" s="12"/>
      <c r="T84" s="12"/>
      <c r="U84" s="12"/>
      <c r="V84" s="12"/>
      <c r="W84" s="12"/>
      <c r="X84" s="12"/>
      <c r="Y84" s="12"/>
      <c r="Z84" s="12"/>
      <c r="AA84" s="12"/>
      <c r="AB84" s="12"/>
      <c r="AC84" s="12"/>
      <c r="AD84" s="12"/>
      <c r="AE84" s="12"/>
      <c r="AF84" s="12"/>
      <c r="AG84" s="13"/>
    </row>
    <row r="85" spans="1:53" ht="14.1" customHeight="1" x14ac:dyDescent="0.4">
      <c r="B85" s="30" t="s">
        <v>39</v>
      </c>
      <c r="C85" s="30"/>
      <c r="D85" s="30"/>
      <c r="E85" s="30"/>
      <c r="F85" s="30"/>
      <c r="G85" s="30"/>
      <c r="H85" s="30"/>
      <c r="I85" s="30"/>
      <c r="J85" s="30"/>
      <c r="K85" s="50" t="str">
        <f>[1]D5!G51&amp;""</f>
        <v/>
      </c>
      <c r="L85" s="7"/>
      <c r="M85" s="7"/>
      <c r="N85" s="7"/>
      <c r="O85" s="7"/>
      <c r="P85" s="7"/>
      <c r="Q85" s="7"/>
      <c r="R85" s="7"/>
      <c r="S85" s="7"/>
      <c r="T85" s="7"/>
      <c r="U85" s="7"/>
      <c r="V85" s="7"/>
      <c r="W85" s="7"/>
      <c r="X85" s="7"/>
      <c r="Y85" s="7"/>
      <c r="Z85" s="7"/>
      <c r="AA85" s="7"/>
      <c r="AB85" s="7"/>
      <c r="AC85" s="7"/>
      <c r="AD85" s="7"/>
      <c r="AE85" s="7"/>
      <c r="AF85" s="7"/>
      <c r="AG85" s="8"/>
    </row>
    <row r="86" spans="1:53" ht="14.1" customHeight="1" x14ac:dyDescent="0.4">
      <c r="B86" s="30"/>
      <c r="C86" s="30"/>
      <c r="D86" s="30"/>
      <c r="E86" s="30"/>
      <c r="F86" s="30"/>
      <c r="G86" s="30"/>
      <c r="H86" s="30"/>
      <c r="I86" s="30"/>
      <c r="J86" s="30"/>
      <c r="K86" s="11"/>
      <c r="L86" s="12"/>
      <c r="M86" s="12"/>
      <c r="N86" s="12"/>
      <c r="O86" s="12"/>
      <c r="P86" s="12"/>
      <c r="Q86" s="12"/>
      <c r="R86" s="12"/>
      <c r="S86" s="12"/>
      <c r="T86" s="12"/>
      <c r="U86" s="12"/>
      <c r="V86" s="12"/>
      <c r="W86" s="12"/>
      <c r="X86" s="12"/>
      <c r="Y86" s="12"/>
      <c r="Z86" s="12"/>
      <c r="AA86" s="12"/>
      <c r="AB86" s="12"/>
      <c r="AC86" s="12"/>
      <c r="AD86" s="12"/>
      <c r="AE86" s="12"/>
      <c r="AF86" s="12"/>
      <c r="AG86" s="13"/>
    </row>
    <row r="87" spans="1:53" ht="14.1" customHeight="1" x14ac:dyDescent="0.4">
      <c r="B87" s="24" t="s">
        <v>40</v>
      </c>
      <c r="C87" s="24"/>
      <c r="D87" s="24"/>
      <c r="E87" s="24"/>
      <c r="F87" s="24"/>
      <c r="G87" s="24"/>
      <c r="H87" s="24"/>
      <c r="I87" s="24"/>
      <c r="J87" s="24"/>
      <c r="K87" s="50" t="str">
        <f>[1]D5!G52&amp;""</f>
        <v/>
      </c>
      <c r="L87" s="7"/>
      <c r="M87" s="7"/>
      <c r="N87" s="7"/>
      <c r="O87" s="7"/>
      <c r="P87" s="7"/>
      <c r="Q87" s="7"/>
      <c r="R87" s="7"/>
      <c r="S87" s="7"/>
      <c r="T87" s="7"/>
      <c r="U87" s="7"/>
      <c r="V87" s="7"/>
      <c r="W87" s="7"/>
      <c r="X87" s="7"/>
      <c r="Y87" s="7"/>
      <c r="Z87" s="7"/>
      <c r="AA87" s="7"/>
      <c r="AB87" s="7"/>
      <c r="AC87" s="7"/>
      <c r="AD87" s="7"/>
      <c r="AE87" s="7"/>
      <c r="AF87" s="7"/>
      <c r="AG87" s="8"/>
    </row>
    <row r="88" spans="1:53" ht="14.1" customHeight="1" x14ac:dyDescent="0.4">
      <c r="B88" s="24"/>
      <c r="C88" s="24"/>
      <c r="D88" s="24"/>
      <c r="E88" s="24"/>
      <c r="F88" s="24"/>
      <c r="G88" s="24"/>
      <c r="H88" s="24"/>
      <c r="I88" s="24"/>
      <c r="J88" s="24"/>
      <c r="K88" s="11"/>
      <c r="L88" s="12"/>
      <c r="M88" s="12"/>
      <c r="N88" s="12"/>
      <c r="O88" s="12"/>
      <c r="P88" s="12"/>
      <c r="Q88" s="12"/>
      <c r="R88" s="12"/>
      <c r="S88" s="12"/>
      <c r="T88" s="12"/>
      <c r="U88" s="12"/>
      <c r="V88" s="12"/>
      <c r="W88" s="12"/>
      <c r="X88" s="12"/>
      <c r="Y88" s="12"/>
      <c r="Z88" s="12"/>
      <c r="AA88" s="12"/>
      <c r="AB88" s="12"/>
      <c r="AC88" s="12"/>
      <c r="AD88" s="12"/>
      <c r="AE88" s="12"/>
      <c r="AF88" s="12"/>
      <c r="AG88" s="13"/>
    </row>
    <row r="89" spans="1:53" ht="14.1" customHeight="1" x14ac:dyDescent="0.4">
      <c r="B89" s="30" t="s">
        <v>41</v>
      </c>
      <c r="C89" s="30"/>
      <c r="D89" s="30"/>
      <c r="E89" s="30"/>
      <c r="F89" s="30"/>
      <c r="G89" s="30"/>
      <c r="H89" s="30"/>
      <c r="I89" s="30"/>
      <c r="J89" s="30"/>
      <c r="K89" s="50" t="str">
        <f>[1]D5!G53&amp;""</f>
        <v/>
      </c>
      <c r="L89" s="7"/>
      <c r="M89" s="7"/>
      <c r="N89" s="7"/>
      <c r="O89" s="7"/>
      <c r="P89" s="7"/>
      <c r="Q89" s="7"/>
      <c r="R89" s="7"/>
      <c r="S89" s="7"/>
      <c r="T89" s="7"/>
      <c r="U89" s="7"/>
      <c r="V89" s="7"/>
      <c r="W89" s="7"/>
      <c r="X89" s="7"/>
      <c r="Y89" s="7"/>
      <c r="Z89" s="7"/>
      <c r="AA89" s="7"/>
      <c r="AB89" s="7"/>
      <c r="AC89" s="7"/>
      <c r="AD89" s="7"/>
      <c r="AE89" s="7"/>
      <c r="AF89" s="7"/>
      <c r="AG89" s="8"/>
      <c r="AL89" s="3"/>
    </row>
    <row r="90" spans="1:53" ht="14.1" customHeight="1" x14ac:dyDescent="0.4">
      <c r="B90" s="30"/>
      <c r="C90" s="30"/>
      <c r="D90" s="30"/>
      <c r="E90" s="30"/>
      <c r="F90" s="30"/>
      <c r="G90" s="30"/>
      <c r="H90" s="30"/>
      <c r="I90" s="30"/>
      <c r="J90" s="30"/>
      <c r="K90" s="11"/>
      <c r="L90" s="12"/>
      <c r="M90" s="12"/>
      <c r="N90" s="12"/>
      <c r="O90" s="12"/>
      <c r="P90" s="12"/>
      <c r="Q90" s="12"/>
      <c r="R90" s="12"/>
      <c r="S90" s="12"/>
      <c r="T90" s="12"/>
      <c r="U90" s="12"/>
      <c r="V90" s="12"/>
      <c r="W90" s="12"/>
      <c r="X90" s="12"/>
      <c r="Y90" s="12"/>
      <c r="Z90" s="12"/>
      <c r="AA90" s="12"/>
      <c r="AB90" s="12"/>
      <c r="AC90" s="12"/>
      <c r="AD90" s="12"/>
      <c r="AE90" s="12"/>
      <c r="AF90" s="12"/>
      <c r="AG90" s="13"/>
      <c r="AL90" s="3"/>
    </row>
    <row r="91" spans="1:53" ht="14.1" customHeight="1" x14ac:dyDescent="0.4">
      <c r="A91" s="5"/>
      <c r="AG91" s="22"/>
    </row>
    <row r="92" spans="1:53" ht="14.1" customHeight="1" x14ac:dyDescent="0.4">
      <c r="A92" s="5" t="s">
        <v>42</v>
      </c>
      <c r="AG92" s="22"/>
    </row>
    <row r="93" spans="1:53" ht="14.1" customHeight="1" x14ac:dyDescent="0.4">
      <c r="A93" s="5"/>
      <c r="AG93" s="22"/>
    </row>
    <row r="94" spans="1:53" ht="14.1" customHeight="1" x14ac:dyDescent="0.4">
      <c r="B94" s="51" t="s">
        <v>43</v>
      </c>
      <c r="C94" s="52"/>
      <c r="D94" s="52"/>
      <c r="E94" s="52"/>
      <c r="F94" s="52"/>
      <c r="G94" s="52"/>
      <c r="H94" s="52"/>
      <c r="I94" s="52"/>
      <c r="J94" s="53"/>
      <c r="K94" s="9" t="str">
        <f>[1]D5!G198&amp;""</f>
        <v/>
      </c>
      <c r="L94" s="10"/>
      <c r="M94" s="10"/>
      <c r="N94" s="10"/>
      <c r="O94" s="10"/>
      <c r="P94" s="10"/>
      <c r="Q94" s="10"/>
      <c r="R94" s="10"/>
      <c r="S94" s="10"/>
      <c r="T94" s="10"/>
      <c r="U94" s="10"/>
      <c r="V94" s="10"/>
      <c r="W94" s="10"/>
      <c r="X94" s="10"/>
      <c r="Y94" s="10"/>
      <c r="Z94" s="10"/>
      <c r="AA94" s="10"/>
      <c r="AB94" s="10"/>
      <c r="AC94" s="10"/>
      <c r="AD94" s="10"/>
      <c r="AE94" s="10"/>
      <c r="AF94" s="10"/>
      <c r="AG94" s="10"/>
      <c r="AH94" s="14"/>
      <c r="AI94" s="14"/>
      <c r="AJ94" s="14"/>
      <c r="AK94" s="14"/>
      <c r="AL94" s="14"/>
      <c r="AM94" s="14"/>
      <c r="AN94" s="14"/>
      <c r="AO94" s="14"/>
      <c r="AP94" s="14"/>
      <c r="AQ94" s="14"/>
      <c r="AR94" s="14"/>
      <c r="AS94" s="14"/>
      <c r="AT94" s="14"/>
      <c r="AU94" s="14"/>
      <c r="AV94" s="14"/>
      <c r="AW94" s="14"/>
      <c r="AX94" s="14"/>
      <c r="AY94" s="14"/>
      <c r="AZ94" s="14"/>
      <c r="BA94" s="14"/>
    </row>
    <row r="95" spans="1:53" ht="14.1" customHeight="1" x14ac:dyDescent="0.4">
      <c r="B95" s="54"/>
      <c r="C95" s="55"/>
      <c r="D95" s="55"/>
      <c r="E95" s="55"/>
      <c r="F95" s="55"/>
      <c r="G95" s="55"/>
      <c r="H95" s="55"/>
      <c r="I95" s="55"/>
      <c r="J95" s="56"/>
      <c r="K95" s="10"/>
      <c r="L95" s="10"/>
      <c r="M95" s="10"/>
      <c r="N95" s="10"/>
      <c r="O95" s="10"/>
      <c r="P95" s="10"/>
      <c r="Q95" s="10"/>
      <c r="R95" s="10"/>
      <c r="S95" s="10"/>
      <c r="T95" s="10"/>
      <c r="U95" s="10"/>
      <c r="V95" s="10"/>
      <c r="W95" s="10"/>
      <c r="X95" s="10"/>
      <c r="Y95" s="10"/>
      <c r="Z95" s="10"/>
      <c r="AA95" s="10"/>
      <c r="AB95" s="10"/>
      <c r="AC95" s="10"/>
      <c r="AD95" s="10"/>
      <c r="AE95" s="10"/>
      <c r="AF95" s="10"/>
      <c r="AG95" s="10"/>
      <c r="AH95" s="14"/>
      <c r="AI95" s="14"/>
      <c r="AJ95" s="14"/>
      <c r="AK95" s="14"/>
      <c r="AL95" s="14"/>
      <c r="AM95" s="14"/>
      <c r="AN95" s="14"/>
      <c r="AO95" s="14"/>
      <c r="AP95" s="14"/>
      <c r="AQ95" s="14"/>
      <c r="AR95" s="14"/>
      <c r="AS95" s="14"/>
      <c r="AT95" s="14"/>
      <c r="AU95" s="14"/>
      <c r="AV95" s="14"/>
      <c r="AW95" s="14"/>
      <c r="AX95" s="14"/>
      <c r="AY95" s="14"/>
      <c r="AZ95" s="14"/>
      <c r="BA95" s="14"/>
    </row>
    <row r="97" spans="1:39" ht="14.1" customHeight="1" x14ac:dyDescent="0.4">
      <c r="A97" s="5" t="s">
        <v>44</v>
      </c>
    </row>
    <row r="99" spans="1:39" ht="14.1" customHeight="1" x14ac:dyDescent="0.4">
      <c r="B99" s="3" t="s">
        <v>45</v>
      </c>
    </row>
    <row r="100" spans="1:39" ht="14.1" customHeight="1" x14ac:dyDescent="0.4">
      <c r="B100" s="41" t="s">
        <v>46</v>
      </c>
      <c r="C100" s="41"/>
      <c r="D100" s="41"/>
      <c r="E100" s="41"/>
      <c r="F100" s="41" t="s">
        <v>47</v>
      </c>
      <c r="G100" s="41"/>
      <c r="H100" s="41"/>
      <c r="I100" s="41"/>
      <c r="J100" s="41" t="s">
        <v>48</v>
      </c>
      <c r="K100" s="41"/>
      <c r="L100" s="41"/>
      <c r="M100" s="41"/>
      <c r="N100" s="41" t="s">
        <v>49</v>
      </c>
      <c r="O100" s="41"/>
      <c r="P100" s="41"/>
      <c r="Q100" s="41"/>
      <c r="R100" s="41" t="s">
        <v>50</v>
      </c>
      <c r="S100" s="41"/>
      <c r="T100" s="41"/>
      <c r="U100" s="41"/>
      <c r="V100" s="41" t="s">
        <v>51</v>
      </c>
      <c r="W100" s="41"/>
      <c r="X100" s="41"/>
      <c r="Y100" s="41"/>
      <c r="Z100" s="41" t="s">
        <v>52</v>
      </c>
      <c r="AA100" s="41"/>
      <c r="AB100" s="41"/>
      <c r="AC100" s="41"/>
      <c r="AD100" s="41" t="s">
        <v>53</v>
      </c>
      <c r="AE100" s="41"/>
      <c r="AF100" s="41"/>
      <c r="AG100" s="41"/>
    </row>
    <row r="101" spans="1:39" ht="14.1" customHeight="1" x14ac:dyDescent="0.4">
      <c r="B101" s="43" t="str">
        <f>[1]D5!G54&amp;""</f>
        <v/>
      </c>
      <c r="C101" s="57"/>
      <c r="D101" s="57"/>
      <c r="E101" s="58"/>
      <c r="F101" s="43" t="str">
        <f>[1]D5!G55&amp;""</f>
        <v/>
      </c>
      <c r="G101" s="57"/>
      <c r="H101" s="57"/>
      <c r="I101" s="58"/>
      <c r="J101" s="43" t="str">
        <f>[1]D5!G56&amp;""</f>
        <v/>
      </c>
      <c r="K101" s="57"/>
      <c r="L101" s="57"/>
      <c r="M101" s="58"/>
      <c r="N101" s="43" t="str">
        <f>[1]D5!G57&amp;""</f>
        <v/>
      </c>
      <c r="O101" s="57"/>
      <c r="P101" s="57"/>
      <c r="Q101" s="58"/>
      <c r="R101" s="43" t="str">
        <f>[1]D5!G58&amp;""</f>
        <v/>
      </c>
      <c r="S101" s="57"/>
      <c r="T101" s="57"/>
      <c r="U101" s="58"/>
      <c r="V101" s="43" t="str">
        <f>[1]D5!G59&amp;""</f>
        <v/>
      </c>
      <c r="W101" s="57"/>
      <c r="X101" s="57"/>
      <c r="Y101" s="58"/>
      <c r="Z101" s="43" t="str">
        <f>[1]D5!G60&amp;""</f>
        <v/>
      </c>
      <c r="AA101" s="57"/>
      <c r="AB101" s="57"/>
      <c r="AC101" s="58"/>
      <c r="AD101" s="43" t="str">
        <f>[1]D5!G61&amp;""</f>
        <v/>
      </c>
      <c r="AE101" s="57"/>
      <c r="AF101" s="57"/>
      <c r="AG101" s="58"/>
      <c r="AI101" s="3" t="s">
        <v>54</v>
      </c>
    </row>
    <row r="102" spans="1:39" ht="14.1" customHeight="1" x14ac:dyDescent="0.4">
      <c r="B102" s="59"/>
      <c r="C102" s="60"/>
      <c r="D102" s="60"/>
      <c r="E102" s="61"/>
      <c r="F102" s="59"/>
      <c r="G102" s="60"/>
      <c r="H102" s="60"/>
      <c r="I102" s="61"/>
      <c r="J102" s="59"/>
      <c r="K102" s="60"/>
      <c r="L102" s="60"/>
      <c r="M102" s="61"/>
      <c r="N102" s="59"/>
      <c r="O102" s="60"/>
      <c r="P102" s="60"/>
      <c r="Q102" s="61"/>
      <c r="R102" s="59"/>
      <c r="S102" s="60"/>
      <c r="T102" s="60"/>
      <c r="U102" s="61"/>
      <c r="V102" s="59"/>
      <c r="W102" s="60"/>
      <c r="X102" s="60"/>
      <c r="Y102" s="61"/>
      <c r="Z102" s="59"/>
      <c r="AA102" s="60"/>
      <c r="AB102" s="60"/>
      <c r="AC102" s="61"/>
      <c r="AD102" s="59"/>
      <c r="AE102" s="60"/>
      <c r="AF102" s="60"/>
      <c r="AG102" s="61"/>
      <c r="AH102" s="62"/>
      <c r="AI102" s="3" t="s">
        <v>55</v>
      </c>
      <c r="AJ102" s="62"/>
      <c r="AK102" s="62"/>
      <c r="AL102" s="63"/>
      <c r="AM102" s="62"/>
    </row>
    <row r="103" spans="1:39" ht="14.1" customHeight="1" x14ac:dyDescent="0.4">
      <c r="A103" s="5"/>
    </row>
    <row r="104" spans="1:39" ht="14.1" customHeight="1" x14ac:dyDescent="0.4">
      <c r="B104" s="64" t="s">
        <v>56</v>
      </c>
      <c r="C104" s="65"/>
      <c r="D104" s="65"/>
      <c r="E104" s="65"/>
      <c r="F104" s="65"/>
      <c r="G104" s="65"/>
      <c r="H104" s="65"/>
      <c r="I104" s="65"/>
      <c r="J104" s="44"/>
      <c r="K104" s="64" t="s">
        <v>57</v>
      </c>
      <c r="L104" s="65"/>
      <c r="M104" s="65"/>
      <c r="N104" s="65"/>
      <c r="O104" s="65"/>
      <c r="P104" s="65"/>
      <c r="Q104" s="44"/>
      <c r="R104" s="57" t="str">
        <f>[1]D5!G62&amp;""</f>
        <v/>
      </c>
      <c r="S104" s="65"/>
      <c r="T104" s="65"/>
      <c r="U104" s="65"/>
      <c r="V104" s="65"/>
      <c r="W104" s="65"/>
      <c r="X104" s="65"/>
      <c r="Y104" s="65" t="s">
        <v>58</v>
      </c>
      <c r="Z104" s="65"/>
      <c r="AA104" s="57" t="str">
        <f>[1]D5!G63&amp;""</f>
        <v/>
      </c>
      <c r="AB104" s="65"/>
      <c r="AC104" s="65"/>
      <c r="AD104" s="65"/>
      <c r="AE104" s="65"/>
      <c r="AF104" s="65"/>
      <c r="AG104" s="44"/>
      <c r="AL104" s="4"/>
      <c r="AM104" s="4"/>
    </row>
    <row r="105" spans="1:39" ht="14.1" customHeight="1" x14ac:dyDescent="0.4">
      <c r="B105" s="66"/>
      <c r="C105" s="67"/>
      <c r="D105" s="67"/>
      <c r="E105" s="67"/>
      <c r="F105" s="67"/>
      <c r="G105" s="67"/>
      <c r="H105" s="67"/>
      <c r="I105" s="67"/>
      <c r="J105" s="68"/>
      <c r="K105" s="69"/>
      <c r="L105" s="70"/>
      <c r="M105" s="70"/>
      <c r="N105" s="70"/>
      <c r="O105" s="70"/>
      <c r="P105" s="70"/>
      <c r="Q105" s="71"/>
      <c r="R105" s="70"/>
      <c r="S105" s="70"/>
      <c r="T105" s="70"/>
      <c r="U105" s="70"/>
      <c r="V105" s="70"/>
      <c r="W105" s="70"/>
      <c r="X105" s="70"/>
      <c r="Y105" s="67"/>
      <c r="Z105" s="67"/>
      <c r="AA105" s="70"/>
      <c r="AB105" s="70"/>
      <c r="AC105" s="70"/>
      <c r="AD105" s="70"/>
      <c r="AE105" s="70"/>
      <c r="AF105" s="70"/>
      <c r="AG105" s="71"/>
      <c r="AL105" s="4"/>
      <c r="AM105" s="4"/>
    </row>
    <row r="106" spans="1:39" ht="14.1" customHeight="1" x14ac:dyDescent="0.4">
      <c r="B106" s="66"/>
      <c r="C106" s="67"/>
      <c r="D106" s="67"/>
      <c r="E106" s="67"/>
      <c r="F106" s="67"/>
      <c r="G106" s="67"/>
      <c r="H106" s="67"/>
      <c r="I106" s="67"/>
      <c r="J106" s="68"/>
      <c r="K106" s="72" t="s">
        <v>59</v>
      </c>
      <c r="L106" s="73"/>
      <c r="M106" s="73"/>
      <c r="N106" s="73"/>
      <c r="O106" s="73"/>
      <c r="P106" s="73"/>
      <c r="Q106" s="74"/>
      <c r="R106" s="75" t="str">
        <f>[1]D5!G64&amp;""</f>
        <v/>
      </c>
      <c r="S106" s="73"/>
      <c r="T106" s="73"/>
      <c r="U106" s="73"/>
      <c r="V106" s="73"/>
      <c r="W106" s="73"/>
      <c r="X106" s="73"/>
      <c r="Y106" s="73" t="s">
        <v>58</v>
      </c>
      <c r="Z106" s="73"/>
      <c r="AA106" s="75" t="str">
        <f>[1]D5!G65&amp;""</f>
        <v/>
      </c>
      <c r="AB106" s="73"/>
      <c r="AC106" s="73"/>
      <c r="AD106" s="73"/>
      <c r="AE106" s="73"/>
      <c r="AF106" s="73"/>
      <c r="AG106" s="74"/>
      <c r="AL106" s="4"/>
      <c r="AM106" s="4"/>
    </row>
    <row r="107" spans="1:39" ht="14.1" customHeight="1" x14ac:dyDescent="0.4">
      <c r="B107" s="66"/>
      <c r="C107" s="67"/>
      <c r="D107" s="67"/>
      <c r="E107" s="67"/>
      <c r="F107" s="67"/>
      <c r="G107" s="67"/>
      <c r="H107" s="67"/>
      <c r="I107" s="67"/>
      <c r="J107" s="68"/>
      <c r="K107" s="69"/>
      <c r="L107" s="70"/>
      <c r="M107" s="70"/>
      <c r="N107" s="70"/>
      <c r="O107" s="70"/>
      <c r="P107" s="70"/>
      <c r="Q107" s="71"/>
      <c r="R107" s="70"/>
      <c r="S107" s="70"/>
      <c r="T107" s="70"/>
      <c r="U107" s="70"/>
      <c r="V107" s="70"/>
      <c r="W107" s="70"/>
      <c r="X107" s="70"/>
      <c r="Y107" s="70"/>
      <c r="Z107" s="70"/>
      <c r="AA107" s="70"/>
      <c r="AB107" s="70"/>
      <c r="AC107" s="70"/>
      <c r="AD107" s="70"/>
      <c r="AE107" s="70"/>
      <c r="AF107" s="70"/>
      <c r="AG107" s="71"/>
      <c r="AL107" s="4"/>
      <c r="AM107" s="4"/>
    </row>
    <row r="108" spans="1:39" ht="14.1" customHeight="1" x14ac:dyDescent="0.4">
      <c r="B108" s="66"/>
      <c r="C108" s="67"/>
      <c r="D108" s="67"/>
      <c r="E108" s="67"/>
      <c r="F108" s="67"/>
      <c r="G108" s="67"/>
      <c r="H108" s="67"/>
      <c r="I108" s="67"/>
      <c r="J108" s="68"/>
      <c r="K108" s="72" t="s">
        <v>60</v>
      </c>
      <c r="L108" s="73"/>
      <c r="M108" s="73"/>
      <c r="N108" s="73"/>
      <c r="O108" s="73"/>
      <c r="P108" s="73"/>
      <c r="Q108" s="74"/>
      <c r="R108" s="75" t="str">
        <f>[1]D5!G66&amp;""</f>
        <v/>
      </c>
      <c r="S108" s="73"/>
      <c r="T108" s="73"/>
      <c r="U108" s="73"/>
      <c r="V108" s="73"/>
      <c r="W108" s="73"/>
      <c r="X108" s="73"/>
      <c r="Y108" s="73" t="s">
        <v>58</v>
      </c>
      <c r="Z108" s="73"/>
      <c r="AA108" s="75" t="str">
        <f>[1]D5!G67&amp;""</f>
        <v/>
      </c>
      <c r="AB108" s="73"/>
      <c r="AC108" s="73"/>
      <c r="AD108" s="73"/>
      <c r="AE108" s="73"/>
      <c r="AF108" s="73"/>
      <c r="AG108" s="74"/>
      <c r="AL108" s="4"/>
      <c r="AM108" s="4"/>
    </row>
    <row r="109" spans="1:39" ht="14.1" customHeight="1" x14ac:dyDescent="0.4">
      <c r="B109" s="66"/>
      <c r="C109" s="67"/>
      <c r="D109" s="67"/>
      <c r="E109" s="67"/>
      <c r="F109" s="67"/>
      <c r="G109" s="67"/>
      <c r="H109" s="67"/>
      <c r="I109" s="67"/>
      <c r="J109" s="68"/>
      <c r="K109" s="69"/>
      <c r="L109" s="70"/>
      <c r="M109" s="70"/>
      <c r="N109" s="70"/>
      <c r="O109" s="70"/>
      <c r="P109" s="70"/>
      <c r="Q109" s="71"/>
      <c r="R109" s="70"/>
      <c r="S109" s="70"/>
      <c r="T109" s="70"/>
      <c r="U109" s="70"/>
      <c r="V109" s="70"/>
      <c r="W109" s="70"/>
      <c r="X109" s="70"/>
      <c r="Y109" s="70"/>
      <c r="Z109" s="70"/>
      <c r="AA109" s="70"/>
      <c r="AB109" s="70"/>
      <c r="AC109" s="70"/>
      <c r="AD109" s="70"/>
      <c r="AE109" s="70"/>
      <c r="AF109" s="70"/>
      <c r="AG109" s="71"/>
      <c r="AL109" s="4"/>
      <c r="AM109" s="4"/>
    </row>
    <row r="110" spans="1:39" ht="14.1" customHeight="1" x14ac:dyDescent="0.4">
      <c r="B110" s="66"/>
      <c r="C110" s="67"/>
      <c r="D110" s="67"/>
      <c r="E110" s="67"/>
      <c r="F110" s="67"/>
      <c r="G110" s="67"/>
      <c r="H110" s="67"/>
      <c r="I110" s="67"/>
      <c r="J110" s="68"/>
      <c r="K110" s="72" t="s">
        <v>61</v>
      </c>
      <c r="L110" s="73"/>
      <c r="M110" s="73"/>
      <c r="N110" s="73"/>
      <c r="O110" s="73"/>
      <c r="P110" s="73"/>
      <c r="Q110" s="74"/>
      <c r="R110" s="75" t="str">
        <f>[1]D5!G68&amp;""</f>
        <v/>
      </c>
      <c r="S110" s="73"/>
      <c r="T110" s="73"/>
      <c r="U110" s="73"/>
      <c r="V110" s="73"/>
      <c r="W110" s="73"/>
      <c r="X110" s="73"/>
      <c r="Y110" s="67" t="s">
        <v>58</v>
      </c>
      <c r="Z110" s="67"/>
      <c r="AA110" s="75" t="str">
        <f>[1]D5!G69&amp;""</f>
        <v/>
      </c>
      <c r="AB110" s="73"/>
      <c r="AC110" s="73"/>
      <c r="AD110" s="73"/>
      <c r="AE110" s="73"/>
      <c r="AF110" s="73"/>
      <c r="AG110" s="74"/>
      <c r="AL110" s="4"/>
      <c r="AM110" s="4"/>
    </row>
    <row r="111" spans="1:39" ht="14.1" customHeight="1" x14ac:dyDescent="0.4">
      <c r="B111" s="48"/>
      <c r="C111" s="76"/>
      <c r="D111" s="76"/>
      <c r="E111" s="76"/>
      <c r="F111" s="76"/>
      <c r="G111" s="76"/>
      <c r="H111" s="76"/>
      <c r="I111" s="76"/>
      <c r="J111" s="49"/>
      <c r="K111" s="48"/>
      <c r="L111" s="76"/>
      <c r="M111" s="76"/>
      <c r="N111" s="76"/>
      <c r="O111" s="76"/>
      <c r="P111" s="76"/>
      <c r="Q111" s="49"/>
      <c r="R111" s="76"/>
      <c r="S111" s="76"/>
      <c r="T111" s="76"/>
      <c r="U111" s="76"/>
      <c r="V111" s="76"/>
      <c r="W111" s="76"/>
      <c r="X111" s="76"/>
      <c r="Y111" s="76"/>
      <c r="Z111" s="76"/>
      <c r="AA111" s="76"/>
      <c r="AB111" s="76"/>
      <c r="AC111" s="76"/>
      <c r="AD111" s="76"/>
      <c r="AE111" s="76"/>
      <c r="AF111" s="76"/>
      <c r="AG111" s="49"/>
      <c r="AL111" s="4"/>
      <c r="AM111" s="4"/>
    </row>
    <row r="112" spans="1:39" ht="14.1" customHeight="1" x14ac:dyDescent="0.4">
      <c r="B112" s="3" t="s">
        <v>62</v>
      </c>
      <c r="AJ112" s="4"/>
      <c r="AL112" s="3"/>
    </row>
    <row r="114" spans="1:53" ht="14.1" customHeight="1" x14ac:dyDescent="0.4">
      <c r="A114" s="77" t="s">
        <v>63</v>
      </c>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78"/>
      <c r="AK114" s="62"/>
      <c r="AL114" s="62"/>
      <c r="AM114" s="62"/>
      <c r="AN114" s="62"/>
      <c r="AO114" s="62"/>
      <c r="AP114" s="62"/>
      <c r="AQ114" s="62"/>
      <c r="AR114" s="62"/>
      <c r="AS114" s="62"/>
      <c r="AT114" s="62"/>
      <c r="AU114" s="62"/>
      <c r="AV114" s="62"/>
      <c r="AW114" s="62"/>
    </row>
    <row r="115" spans="1:53" ht="14.1" customHeight="1" x14ac:dyDescent="0.4">
      <c r="A115" s="77"/>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row>
    <row r="116" spans="1:53" ht="14.1" customHeight="1" x14ac:dyDescent="0.4">
      <c r="A116" s="77"/>
      <c r="B116" s="62"/>
      <c r="C116" s="3" t="s">
        <v>64</v>
      </c>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row>
    <row r="117" spans="1:53" ht="14.1" customHeight="1" x14ac:dyDescent="0.4">
      <c r="A117" s="77"/>
      <c r="B117" s="62"/>
      <c r="C117" s="79" t="s">
        <v>65</v>
      </c>
      <c r="D117" s="79"/>
      <c r="E117" s="79"/>
      <c r="F117" s="79"/>
      <c r="G117" s="79"/>
      <c r="H117" s="79" t="s">
        <v>66</v>
      </c>
      <c r="I117" s="79"/>
      <c r="J117" s="79"/>
      <c r="K117" s="79"/>
      <c r="L117" s="79"/>
      <c r="M117" s="79"/>
      <c r="N117" s="79"/>
      <c r="O117" s="79" t="s">
        <v>67</v>
      </c>
      <c r="P117" s="79"/>
      <c r="Q117" s="79"/>
      <c r="R117" s="79"/>
      <c r="S117" s="79"/>
      <c r="T117" s="79"/>
      <c r="U117" s="79"/>
      <c r="V117" s="79" t="s">
        <v>68</v>
      </c>
      <c r="W117" s="79"/>
      <c r="X117" s="79"/>
      <c r="Y117" s="79"/>
      <c r="Z117" s="79"/>
      <c r="AA117" s="79"/>
      <c r="AB117" s="79"/>
      <c r="AC117" s="79" t="s">
        <v>69</v>
      </c>
      <c r="AD117" s="79"/>
      <c r="AE117" s="79"/>
      <c r="AF117" s="79"/>
      <c r="AG117" s="79"/>
      <c r="AH117" s="79"/>
      <c r="AI117" s="79"/>
      <c r="AJ117" s="62"/>
      <c r="AK117" s="62"/>
      <c r="AL117" s="62"/>
      <c r="AM117" s="62"/>
    </row>
    <row r="118" spans="1:53" ht="14.1" customHeight="1" x14ac:dyDescent="0.4">
      <c r="A118" s="77"/>
      <c r="B118" s="62"/>
      <c r="C118" s="80" t="s">
        <v>46</v>
      </c>
      <c r="D118" s="81"/>
      <c r="E118" s="81"/>
      <c r="F118" s="81"/>
      <c r="G118" s="81"/>
      <c r="H118" s="82" t="str">
        <f>[1]D5!G70&amp;""</f>
        <v/>
      </c>
      <c r="I118" s="83"/>
      <c r="J118" s="83"/>
      <c r="K118" s="65" t="s">
        <v>58</v>
      </c>
      <c r="L118" s="83" t="str">
        <f>[1]D5!G71&amp;""</f>
        <v/>
      </c>
      <c r="M118" s="83"/>
      <c r="N118" s="84"/>
      <c r="O118" s="82" t="str">
        <f>[1]D5!G86&amp;""</f>
        <v/>
      </c>
      <c r="P118" s="83"/>
      <c r="Q118" s="83"/>
      <c r="R118" s="65" t="s">
        <v>58</v>
      </c>
      <c r="S118" s="83" t="str">
        <f>[1]D5!G87&amp;""</f>
        <v/>
      </c>
      <c r="T118" s="83"/>
      <c r="U118" s="84"/>
      <c r="V118" s="82" t="str">
        <f>[1]D5!G102&amp;""</f>
        <v/>
      </c>
      <c r="W118" s="83"/>
      <c r="X118" s="83"/>
      <c r="Y118" s="65" t="s">
        <v>58</v>
      </c>
      <c r="Z118" s="83" t="str">
        <f>[1]D5!G103&amp;""</f>
        <v/>
      </c>
      <c r="AA118" s="83"/>
      <c r="AB118" s="83"/>
      <c r="AC118" s="82" t="str">
        <f>[1]D5!G118&amp;""</f>
        <v/>
      </c>
      <c r="AD118" s="83"/>
      <c r="AE118" s="83"/>
      <c r="AF118" s="65" t="s">
        <v>58</v>
      </c>
      <c r="AG118" s="83" t="str">
        <f>[1]D5!G119&amp;""</f>
        <v/>
      </c>
      <c r="AH118" s="83"/>
      <c r="AI118" s="84"/>
      <c r="AJ118" s="62"/>
      <c r="AK118" s="62"/>
      <c r="AL118" s="62"/>
      <c r="AM118" s="62"/>
    </row>
    <row r="119" spans="1:53" ht="14.1" customHeight="1" x14ac:dyDescent="0.4">
      <c r="A119" s="77"/>
      <c r="B119" s="62"/>
      <c r="C119" s="85"/>
      <c r="D119" s="86"/>
      <c r="E119" s="86"/>
      <c r="F119" s="86"/>
      <c r="G119" s="86"/>
      <c r="H119" s="82"/>
      <c r="I119" s="83"/>
      <c r="J119" s="83"/>
      <c r="K119" s="76"/>
      <c r="L119" s="83"/>
      <c r="M119" s="83"/>
      <c r="N119" s="84"/>
      <c r="O119" s="82"/>
      <c r="P119" s="83"/>
      <c r="Q119" s="83"/>
      <c r="R119" s="76"/>
      <c r="S119" s="83"/>
      <c r="T119" s="83"/>
      <c r="U119" s="84"/>
      <c r="V119" s="82"/>
      <c r="W119" s="83"/>
      <c r="X119" s="83"/>
      <c r="Y119" s="76"/>
      <c r="Z119" s="83"/>
      <c r="AA119" s="83"/>
      <c r="AB119" s="83"/>
      <c r="AC119" s="82"/>
      <c r="AD119" s="83"/>
      <c r="AE119" s="83"/>
      <c r="AF119" s="76"/>
      <c r="AG119" s="83"/>
      <c r="AH119" s="83"/>
      <c r="AI119" s="84"/>
      <c r="AJ119" s="62"/>
      <c r="AK119" s="62"/>
      <c r="AL119" s="62"/>
      <c r="AM119" s="62"/>
    </row>
    <row r="120" spans="1:53" ht="14.1" customHeight="1" x14ac:dyDescent="0.4">
      <c r="A120" s="77"/>
      <c r="B120" s="62"/>
      <c r="C120" s="80" t="s">
        <v>70</v>
      </c>
      <c r="D120" s="81"/>
      <c r="E120" s="81"/>
      <c r="F120" s="81"/>
      <c r="G120" s="81"/>
      <c r="H120" s="82" t="str">
        <f>[1]D5!G72&amp;""</f>
        <v/>
      </c>
      <c r="I120" s="83"/>
      <c r="J120" s="83"/>
      <c r="K120" s="65" t="s">
        <v>58</v>
      </c>
      <c r="L120" s="83" t="str">
        <f>[1]D5!G73&amp;""</f>
        <v/>
      </c>
      <c r="M120" s="83"/>
      <c r="N120" s="84"/>
      <c r="O120" s="82" t="str">
        <f>[1]D5!G88&amp;""</f>
        <v/>
      </c>
      <c r="P120" s="83"/>
      <c r="Q120" s="83"/>
      <c r="R120" s="65" t="s">
        <v>58</v>
      </c>
      <c r="S120" s="83" t="str">
        <f>[1]D5!G89&amp;""</f>
        <v/>
      </c>
      <c r="T120" s="83"/>
      <c r="U120" s="84"/>
      <c r="V120" s="82" t="str">
        <f>[1]D5!G104&amp;""</f>
        <v/>
      </c>
      <c r="W120" s="83"/>
      <c r="X120" s="83"/>
      <c r="Y120" s="65" t="s">
        <v>58</v>
      </c>
      <c r="Z120" s="83" t="str">
        <f>[1]D5!G105&amp;""</f>
        <v/>
      </c>
      <c r="AA120" s="83"/>
      <c r="AB120" s="83"/>
      <c r="AC120" s="82" t="str">
        <f>[1]D5!G120&amp;""</f>
        <v/>
      </c>
      <c r="AD120" s="83"/>
      <c r="AE120" s="83"/>
      <c r="AF120" s="65" t="s">
        <v>58</v>
      </c>
      <c r="AG120" s="83" t="str">
        <f>[1]D5!G121&amp;""</f>
        <v/>
      </c>
      <c r="AH120" s="83"/>
      <c r="AI120" s="84"/>
      <c r="AJ120" s="62"/>
      <c r="AK120" s="62"/>
      <c r="AL120" s="62"/>
      <c r="AM120" s="62"/>
    </row>
    <row r="121" spans="1:53" ht="14.1" customHeight="1" x14ac:dyDescent="0.4">
      <c r="A121" s="77"/>
      <c r="B121" s="62"/>
      <c r="C121" s="85"/>
      <c r="D121" s="86"/>
      <c r="E121" s="86"/>
      <c r="F121" s="86"/>
      <c r="G121" s="86"/>
      <c r="H121" s="82"/>
      <c r="I121" s="83"/>
      <c r="J121" s="83"/>
      <c r="K121" s="76"/>
      <c r="L121" s="83"/>
      <c r="M121" s="83"/>
      <c r="N121" s="84"/>
      <c r="O121" s="82"/>
      <c r="P121" s="83"/>
      <c r="Q121" s="83"/>
      <c r="R121" s="76"/>
      <c r="S121" s="83"/>
      <c r="T121" s="83"/>
      <c r="U121" s="84"/>
      <c r="V121" s="82"/>
      <c r="W121" s="83"/>
      <c r="X121" s="83"/>
      <c r="Y121" s="76"/>
      <c r="Z121" s="83"/>
      <c r="AA121" s="83"/>
      <c r="AB121" s="83"/>
      <c r="AC121" s="82"/>
      <c r="AD121" s="83"/>
      <c r="AE121" s="83"/>
      <c r="AF121" s="76"/>
      <c r="AG121" s="83"/>
      <c r="AH121" s="83"/>
      <c r="AI121" s="84"/>
      <c r="AJ121" s="62"/>
      <c r="AK121" s="62"/>
      <c r="AL121" s="62"/>
      <c r="AM121" s="62"/>
    </row>
    <row r="122" spans="1:53" ht="14.1" customHeight="1" x14ac:dyDescent="0.4">
      <c r="A122" s="77"/>
      <c r="B122" s="62"/>
      <c r="C122" s="80" t="s">
        <v>71</v>
      </c>
      <c r="D122" s="81"/>
      <c r="E122" s="81"/>
      <c r="F122" s="81"/>
      <c r="G122" s="81"/>
      <c r="H122" s="82" t="str">
        <f>[1]D5!G74&amp;""</f>
        <v/>
      </c>
      <c r="I122" s="83"/>
      <c r="J122" s="83"/>
      <c r="K122" s="65" t="s">
        <v>58</v>
      </c>
      <c r="L122" s="83" t="str">
        <f>[1]D5!G75&amp;""</f>
        <v/>
      </c>
      <c r="M122" s="83"/>
      <c r="N122" s="84"/>
      <c r="O122" s="82" t="str">
        <f>[1]D5!G90&amp;""</f>
        <v/>
      </c>
      <c r="P122" s="83"/>
      <c r="Q122" s="83"/>
      <c r="R122" s="65" t="s">
        <v>58</v>
      </c>
      <c r="S122" s="83" t="str">
        <f>[1]D5!G91&amp;""</f>
        <v/>
      </c>
      <c r="T122" s="83"/>
      <c r="U122" s="84"/>
      <c r="V122" s="82" t="str">
        <f>[1]D5!G106&amp;""</f>
        <v/>
      </c>
      <c r="W122" s="83"/>
      <c r="X122" s="83"/>
      <c r="Y122" s="65" t="s">
        <v>58</v>
      </c>
      <c r="Z122" s="83" t="str">
        <f>[1]D5!G107&amp;""</f>
        <v/>
      </c>
      <c r="AA122" s="83"/>
      <c r="AB122" s="83"/>
      <c r="AC122" s="82" t="str">
        <f>[1]D5!G122&amp;""</f>
        <v/>
      </c>
      <c r="AD122" s="83"/>
      <c r="AE122" s="83"/>
      <c r="AF122" s="65" t="s">
        <v>58</v>
      </c>
      <c r="AG122" s="83" t="str">
        <f>[1]D5!G123&amp;""</f>
        <v/>
      </c>
      <c r="AH122" s="83"/>
      <c r="AI122" s="84"/>
      <c r="AJ122" s="78"/>
      <c r="AK122" s="62"/>
      <c r="AL122" s="62"/>
      <c r="AM122" s="62"/>
      <c r="AN122" s="62"/>
      <c r="AO122" s="62"/>
      <c r="AP122" s="62"/>
      <c r="AQ122" s="62"/>
      <c r="AR122" s="62"/>
      <c r="AS122" s="62"/>
      <c r="AT122" s="62"/>
      <c r="AU122" s="62"/>
      <c r="AV122" s="62"/>
      <c r="AW122" s="62"/>
      <c r="AX122" s="62"/>
      <c r="AY122" s="62"/>
      <c r="AZ122" s="62"/>
      <c r="BA122" s="62"/>
    </row>
    <row r="123" spans="1:53" ht="14.1" customHeight="1" x14ac:dyDescent="0.4">
      <c r="A123" s="77"/>
      <c r="B123" s="62"/>
      <c r="C123" s="85"/>
      <c r="D123" s="86"/>
      <c r="E123" s="86"/>
      <c r="F123" s="86"/>
      <c r="G123" s="86"/>
      <c r="H123" s="82"/>
      <c r="I123" s="83"/>
      <c r="J123" s="83"/>
      <c r="K123" s="76"/>
      <c r="L123" s="83"/>
      <c r="M123" s="83"/>
      <c r="N123" s="84"/>
      <c r="O123" s="82"/>
      <c r="P123" s="83"/>
      <c r="Q123" s="83"/>
      <c r="R123" s="76"/>
      <c r="S123" s="83"/>
      <c r="T123" s="83"/>
      <c r="U123" s="84"/>
      <c r="V123" s="82"/>
      <c r="W123" s="83"/>
      <c r="X123" s="83"/>
      <c r="Y123" s="76"/>
      <c r="Z123" s="83"/>
      <c r="AA123" s="83"/>
      <c r="AB123" s="83"/>
      <c r="AC123" s="82"/>
      <c r="AD123" s="83"/>
      <c r="AE123" s="83"/>
      <c r="AF123" s="76"/>
      <c r="AG123" s="83"/>
      <c r="AH123" s="83"/>
      <c r="AI123" s="84"/>
      <c r="AJ123" s="78"/>
      <c r="AK123" s="62"/>
      <c r="AL123" s="62"/>
      <c r="AM123" s="62"/>
      <c r="AN123" s="62"/>
      <c r="AO123" s="62"/>
      <c r="AP123" s="62"/>
      <c r="AQ123" s="62"/>
      <c r="AR123" s="62"/>
      <c r="AS123" s="62"/>
      <c r="AT123" s="62"/>
      <c r="AU123" s="62"/>
      <c r="AV123" s="62"/>
      <c r="AW123" s="62"/>
      <c r="AX123" s="62"/>
      <c r="AY123" s="62"/>
      <c r="AZ123" s="62"/>
      <c r="BA123" s="62"/>
    </row>
    <row r="124" spans="1:53" ht="14.1" customHeight="1" x14ac:dyDescent="0.4">
      <c r="A124" s="77"/>
      <c r="B124" s="62"/>
      <c r="C124" s="80" t="s">
        <v>72</v>
      </c>
      <c r="D124" s="81"/>
      <c r="E124" s="81"/>
      <c r="F124" s="81"/>
      <c r="G124" s="81"/>
      <c r="H124" s="82" t="str">
        <f>[1]D5!G76&amp;""</f>
        <v/>
      </c>
      <c r="I124" s="83"/>
      <c r="J124" s="83"/>
      <c r="K124" s="65" t="s">
        <v>58</v>
      </c>
      <c r="L124" s="83" t="str">
        <f>[1]D5!G77&amp;""</f>
        <v/>
      </c>
      <c r="M124" s="83"/>
      <c r="N124" s="84"/>
      <c r="O124" s="82" t="str">
        <f>[1]D5!G92&amp;""</f>
        <v/>
      </c>
      <c r="P124" s="83"/>
      <c r="Q124" s="83"/>
      <c r="R124" s="65" t="s">
        <v>58</v>
      </c>
      <c r="S124" s="83" t="str">
        <f>[1]D5!G93&amp;""</f>
        <v/>
      </c>
      <c r="T124" s="83"/>
      <c r="U124" s="84"/>
      <c r="V124" s="82" t="str">
        <f>[1]D5!G108&amp;""</f>
        <v/>
      </c>
      <c r="W124" s="83"/>
      <c r="X124" s="83"/>
      <c r="Y124" s="65" t="s">
        <v>58</v>
      </c>
      <c r="Z124" s="83" t="str">
        <f>[1]D5!G109&amp;""</f>
        <v/>
      </c>
      <c r="AA124" s="83"/>
      <c r="AB124" s="83"/>
      <c r="AC124" s="82" t="str">
        <f>[1]D5!G124&amp;""</f>
        <v/>
      </c>
      <c r="AD124" s="83"/>
      <c r="AE124" s="83"/>
      <c r="AF124" s="65" t="s">
        <v>58</v>
      </c>
      <c r="AG124" s="83" t="str">
        <f>[1]D5!G125&amp;""</f>
        <v/>
      </c>
      <c r="AH124" s="83"/>
      <c r="AI124" s="84"/>
      <c r="AJ124" s="78"/>
      <c r="AK124" s="62"/>
      <c r="AL124" s="62"/>
      <c r="AM124" s="62"/>
      <c r="AN124" s="62"/>
      <c r="AO124" s="62"/>
      <c r="AP124" s="62"/>
      <c r="AQ124" s="62"/>
      <c r="AR124" s="62"/>
      <c r="AS124" s="62"/>
      <c r="AT124" s="62"/>
      <c r="AU124" s="62"/>
      <c r="AV124" s="62"/>
      <c r="AW124" s="62"/>
      <c r="AX124" s="62"/>
      <c r="AY124" s="62"/>
      <c r="AZ124" s="62"/>
      <c r="BA124" s="62"/>
    </row>
    <row r="125" spans="1:53" ht="14.1" customHeight="1" x14ac:dyDescent="0.4">
      <c r="A125" s="77"/>
      <c r="B125" s="62"/>
      <c r="C125" s="85"/>
      <c r="D125" s="86"/>
      <c r="E125" s="86"/>
      <c r="F125" s="86"/>
      <c r="G125" s="86"/>
      <c r="H125" s="82"/>
      <c r="I125" s="83"/>
      <c r="J125" s="83"/>
      <c r="K125" s="76"/>
      <c r="L125" s="83"/>
      <c r="M125" s="83"/>
      <c r="N125" s="84"/>
      <c r="O125" s="82"/>
      <c r="P125" s="83"/>
      <c r="Q125" s="83"/>
      <c r="R125" s="76"/>
      <c r="S125" s="83"/>
      <c r="T125" s="83"/>
      <c r="U125" s="84"/>
      <c r="V125" s="82"/>
      <c r="W125" s="83"/>
      <c r="X125" s="83"/>
      <c r="Y125" s="76"/>
      <c r="Z125" s="83"/>
      <c r="AA125" s="83"/>
      <c r="AB125" s="83"/>
      <c r="AC125" s="82"/>
      <c r="AD125" s="83"/>
      <c r="AE125" s="83"/>
      <c r="AF125" s="76"/>
      <c r="AG125" s="83"/>
      <c r="AH125" s="83"/>
      <c r="AI125" s="84"/>
      <c r="AJ125" s="78"/>
      <c r="AK125" s="62"/>
      <c r="AL125" s="62"/>
      <c r="AM125" s="62"/>
      <c r="AN125" s="62"/>
      <c r="AO125" s="62"/>
      <c r="AP125" s="62"/>
      <c r="AQ125" s="62"/>
      <c r="AR125" s="62"/>
      <c r="AS125" s="62"/>
      <c r="AT125" s="62"/>
      <c r="AU125" s="62"/>
      <c r="AV125" s="62"/>
      <c r="AW125" s="62"/>
      <c r="AX125" s="62"/>
      <c r="AY125" s="62"/>
      <c r="AZ125" s="62"/>
      <c r="BA125" s="62"/>
    </row>
    <row r="126" spans="1:53" ht="14.1" customHeight="1" x14ac:dyDescent="0.4">
      <c r="A126" s="77"/>
      <c r="B126" s="62"/>
      <c r="C126" s="80" t="s">
        <v>73</v>
      </c>
      <c r="D126" s="81"/>
      <c r="E126" s="81"/>
      <c r="F126" s="81"/>
      <c r="G126" s="81"/>
      <c r="H126" s="82" t="str">
        <f>[1]D5!G78&amp;""</f>
        <v/>
      </c>
      <c r="I126" s="83"/>
      <c r="J126" s="83"/>
      <c r="K126" s="65" t="s">
        <v>58</v>
      </c>
      <c r="L126" s="83" t="str">
        <f>[1]D5!G79&amp;""</f>
        <v/>
      </c>
      <c r="M126" s="83"/>
      <c r="N126" s="84"/>
      <c r="O126" s="82" t="str">
        <f>[1]D5!G94&amp;""</f>
        <v/>
      </c>
      <c r="P126" s="83"/>
      <c r="Q126" s="83"/>
      <c r="R126" s="65" t="s">
        <v>58</v>
      </c>
      <c r="S126" s="83" t="str">
        <f>[1]D5!G95&amp;""</f>
        <v/>
      </c>
      <c r="T126" s="83"/>
      <c r="U126" s="84"/>
      <c r="V126" s="82" t="str">
        <f>[1]D5!G110&amp;""</f>
        <v/>
      </c>
      <c r="W126" s="83"/>
      <c r="X126" s="83"/>
      <c r="Y126" s="65" t="s">
        <v>58</v>
      </c>
      <c r="Z126" s="83" t="str">
        <f>[1]D5!G111&amp;""</f>
        <v/>
      </c>
      <c r="AA126" s="83"/>
      <c r="AB126" s="83"/>
      <c r="AC126" s="82" t="str">
        <f>[1]D5!G126&amp;""</f>
        <v/>
      </c>
      <c r="AD126" s="83"/>
      <c r="AE126" s="83"/>
      <c r="AF126" s="65" t="s">
        <v>58</v>
      </c>
      <c r="AG126" s="83" t="str">
        <f>[1]D5!G127&amp;""</f>
        <v/>
      </c>
      <c r="AH126" s="83"/>
      <c r="AI126" s="84"/>
      <c r="AJ126" s="78"/>
      <c r="AL126" s="3"/>
      <c r="AP126" s="62"/>
      <c r="AQ126" s="62"/>
      <c r="AR126" s="62"/>
      <c r="AS126" s="62"/>
      <c r="AT126" s="62"/>
      <c r="AU126" s="62"/>
      <c r="AV126" s="62"/>
      <c r="AW126" s="62"/>
      <c r="AX126" s="62"/>
      <c r="AY126" s="62"/>
      <c r="AZ126" s="62"/>
      <c r="BA126" s="62"/>
    </row>
    <row r="127" spans="1:53" ht="14.1" customHeight="1" x14ac:dyDescent="0.4">
      <c r="A127" s="77"/>
      <c r="B127" s="62"/>
      <c r="C127" s="85"/>
      <c r="D127" s="86"/>
      <c r="E127" s="86"/>
      <c r="F127" s="86"/>
      <c r="G127" s="86"/>
      <c r="H127" s="82"/>
      <c r="I127" s="83"/>
      <c r="J127" s="83"/>
      <c r="K127" s="76"/>
      <c r="L127" s="83"/>
      <c r="M127" s="83"/>
      <c r="N127" s="84"/>
      <c r="O127" s="82"/>
      <c r="P127" s="83"/>
      <c r="Q127" s="83"/>
      <c r="R127" s="76"/>
      <c r="S127" s="83"/>
      <c r="T127" s="83"/>
      <c r="U127" s="84"/>
      <c r="V127" s="82"/>
      <c r="W127" s="83"/>
      <c r="X127" s="83"/>
      <c r="Y127" s="76"/>
      <c r="Z127" s="83"/>
      <c r="AA127" s="83"/>
      <c r="AB127" s="83"/>
      <c r="AC127" s="82"/>
      <c r="AD127" s="83"/>
      <c r="AE127" s="83"/>
      <c r="AF127" s="76"/>
      <c r="AG127" s="83"/>
      <c r="AH127" s="83"/>
      <c r="AI127" s="84"/>
      <c r="AJ127" s="78"/>
      <c r="AL127" s="3"/>
      <c r="AP127" s="62"/>
      <c r="AQ127" s="62"/>
      <c r="AR127" s="62"/>
      <c r="AS127" s="62"/>
      <c r="AT127" s="62"/>
      <c r="AU127" s="62"/>
      <c r="AV127" s="62"/>
      <c r="AW127" s="62"/>
      <c r="AX127" s="62"/>
      <c r="AY127" s="62"/>
      <c r="AZ127" s="62"/>
      <c r="BA127" s="62"/>
    </row>
    <row r="128" spans="1:53" ht="14.1" customHeight="1" x14ac:dyDescent="0.4">
      <c r="A128" s="77"/>
      <c r="B128" s="62"/>
      <c r="C128" s="80" t="s">
        <v>74</v>
      </c>
      <c r="D128" s="81"/>
      <c r="E128" s="81"/>
      <c r="F128" s="81"/>
      <c r="G128" s="81"/>
      <c r="H128" s="82" t="str">
        <f>[1]D5!G80&amp;""</f>
        <v/>
      </c>
      <c r="I128" s="83"/>
      <c r="J128" s="83"/>
      <c r="K128" s="65" t="s">
        <v>58</v>
      </c>
      <c r="L128" s="83" t="str">
        <f>[1]D5!G81&amp;""</f>
        <v/>
      </c>
      <c r="M128" s="83"/>
      <c r="N128" s="84"/>
      <c r="O128" s="82" t="str">
        <f>[1]D5!G96&amp;""</f>
        <v/>
      </c>
      <c r="P128" s="83"/>
      <c r="Q128" s="83"/>
      <c r="R128" s="65" t="s">
        <v>58</v>
      </c>
      <c r="S128" s="83" t="str">
        <f>[1]D5!G97&amp;""</f>
        <v/>
      </c>
      <c r="T128" s="83"/>
      <c r="U128" s="84"/>
      <c r="V128" s="82" t="str">
        <f>[1]D5!G112&amp;""</f>
        <v/>
      </c>
      <c r="W128" s="83"/>
      <c r="X128" s="83"/>
      <c r="Y128" s="65" t="s">
        <v>58</v>
      </c>
      <c r="Z128" s="83" t="str">
        <f>[1]D5!G113&amp;""</f>
        <v/>
      </c>
      <c r="AA128" s="83"/>
      <c r="AB128" s="83"/>
      <c r="AC128" s="82" t="str">
        <f>[1]D5!G128&amp;""</f>
        <v/>
      </c>
      <c r="AD128" s="83"/>
      <c r="AE128" s="83"/>
      <c r="AF128" s="65" t="s">
        <v>58</v>
      </c>
      <c r="AG128" s="83" t="str">
        <f>[1]D5!G129&amp;""</f>
        <v/>
      </c>
      <c r="AH128" s="83"/>
      <c r="AI128" s="84"/>
      <c r="AJ128" s="78"/>
      <c r="AL128" s="3"/>
      <c r="AP128" s="62"/>
      <c r="AQ128" s="62"/>
      <c r="AR128" s="62"/>
      <c r="AS128" s="62"/>
      <c r="AT128" s="62"/>
      <c r="AU128" s="62"/>
      <c r="AV128" s="62"/>
      <c r="AW128" s="62"/>
      <c r="AX128" s="62"/>
      <c r="AY128" s="62"/>
      <c r="AZ128" s="62"/>
      <c r="BA128" s="62"/>
    </row>
    <row r="129" spans="1:61" ht="14.1" customHeight="1" x14ac:dyDescent="0.4">
      <c r="A129" s="77"/>
      <c r="B129" s="62"/>
      <c r="C129" s="85"/>
      <c r="D129" s="86"/>
      <c r="E129" s="86"/>
      <c r="F129" s="86"/>
      <c r="G129" s="86"/>
      <c r="H129" s="82"/>
      <c r="I129" s="83"/>
      <c r="J129" s="83"/>
      <c r="K129" s="76"/>
      <c r="L129" s="83"/>
      <c r="M129" s="83"/>
      <c r="N129" s="84"/>
      <c r="O129" s="82"/>
      <c r="P129" s="83"/>
      <c r="Q129" s="83"/>
      <c r="R129" s="76"/>
      <c r="S129" s="83"/>
      <c r="T129" s="83"/>
      <c r="U129" s="84"/>
      <c r="V129" s="82"/>
      <c r="W129" s="83"/>
      <c r="X129" s="83"/>
      <c r="Y129" s="76"/>
      <c r="Z129" s="83"/>
      <c r="AA129" s="83"/>
      <c r="AB129" s="83"/>
      <c r="AC129" s="82"/>
      <c r="AD129" s="83"/>
      <c r="AE129" s="83"/>
      <c r="AF129" s="76"/>
      <c r="AG129" s="83"/>
      <c r="AH129" s="83"/>
      <c r="AI129" s="84"/>
      <c r="AJ129" s="78"/>
      <c r="AL129" s="3"/>
      <c r="AP129" s="62"/>
      <c r="AQ129" s="62"/>
      <c r="AR129" s="62"/>
      <c r="AS129" s="62"/>
      <c r="AT129" s="62"/>
      <c r="AU129" s="62"/>
      <c r="AV129" s="62"/>
      <c r="AW129" s="62"/>
      <c r="AX129" s="62"/>
      <c r="AY129" s="62"/>
      <c r="AZ129" s="62"/>
      <c r="BA129" s="62"/>
    </row>
    <row r="130" spans="1:61" ht="14.1" customHeight="1" x14ac:dyDescent="0.4">
      <c r="A130" s="77"/>
      <c r="B130" s="62"/>
      <c r="C130" s="80" t="s">
        <v>75</v>
      </c>
      <c r="D130" s="81"/>
      <c r="E130" s="81"/>
      <c r="F130" s="81"/>
      <c r="G130" s="81"/>
      <c r="H130" s="82" t="str">
        <f>[1]D5!G82&amp;""</f>
        <v/>
      </c>
      <c r="I130" s="83"/>
      <c r="J130" s="83"/>
      <c r="K130" s="65" t="s">
        <v>58</v>
      </c>
      <c r="L130" s="83" t="str">
        <f>[1]D5!G83&amp;""</f>
        <v/>
      </c>
      <c r="M130" s="83"/>
      <c r="N130" s="83"/>
      <c r="O130" s="82" t="str">
        <f>[1]D5!G98&amp;""</f>
        <v/>
      </c>
      <c r="P130" s="83"/>
      <c r="Q130" s="83"/>
      <c r="R130" s="65" t="s">
        <v>58</v>
      </c>
      <c r="S130" s="83" t="str">
        <f>[1]D5!G99&amp;""</f>
        <v/>
      </c>
      <c r="T130" s="83"/>
      <c r="U130" s="84"/>
      <c r="V130" s="83" t="str">
        <f>[1]D5!G114&amp;""</f>
        <v/>
      </c>
      <c r="W130" s="83"/>
      <c r="X130" s="83"/>
      <c r="Y130" s="65" t="s">
        <v>58</v>
      </c>
      <c r="Z130" s="83" t="str">
        <f>[1]D5!G115&amp;""</f>
        <v/>
      </c>
      <c r="AA130" s="83"/>
      <c r="AB130" s="83"/>
      <c r="AC130" s="82" t="str">
        <f>[1]D5!G130&amp;""</f>
        <v/>
      </c>
      <c r="AD130" s="83"/>
      <c r="AE130" s="83"/>
      <c r="AF130" s="65" t="s">
        <v>58</v>
      </c>
      <c r="AG130" s="83" t="str">
        <f>[1]D5!G131&amp;""</f>
        <v/>
      </c>
      <c r="AH130" s="83"/>
      <c r="AI130" s="84"/>
      <c r="AJ130" s="78"/>
      <c r="AL130" s="3"/>
      <c r="AP130" s="62"/>
      <c r="AQ130" s="62"/>
      <c r="AR130" s="62"/>
      <c r="AS130" s="62"/>
      <c r="AT130" s="62"/>
      <c r="AU130" s="62"/>
      <c r="AV130" s="62"/>
      <c r="AW130" s="62"/>
      <c r="AX130" s="62"/>
      <c r="AY130" s="62"/>
      <c r="AZ130" s="62"/>
      <c r="BA130" s="62"/>
    </row>
    <row r="131" spans="1:61" ht="14.1" customHeight="1" x14ac:dyDescent="0.4">
      <c r="A131" s="77"/>
      <c r="B131" s="62"/>
      <c r="C131" s="85"/>
      <c r="D131" s="86"/>
      <c r="E131" s="86"/>
      <c r="F131" s="86"/>
      <c r="G131" s="86"/>
      <c r="H131" s="82"/>
      <c r="I131" s="83"/>
      <c r="J131" s="83"/>
      <c r="K131" s="76"/>
      <c r="L131" s="83"/>
      <c r="M131" s="83"/>
      <c r="N131" s="83"/>
      <c r="O131" s="82"/>
      <c r="P131" s="83"/>
      <c r="Q131" s="83"/>
      <c r="R131" s="76"/>
      <c r="S131" s="83"/>
      <c r="T131" s="83"/>
      <c r="U131" s="84"/>
      <c r="V131" s="83"/>
      <c r="W131" s="83"/>
      <c r="X131" s="83"/>
      <c r="Y131" s="76"/>
      <c r="Z131" s="83"/>
      <c r="AA131" s="83"/>
      <c r="AB131" s="83"/>
      <c r="AC131" s="82"/>
      <c r="AD131" s="83"/>
      <c r="AE131" s="83"/>
      <c r="AF131" s="76"/>
      <c r="AG131" s="83"/>
      <c r="AH131" s="83"/>
      <c r="AI131" s="84"/>
      <c r="AJ131" s="78"/>
      <c r="AL131" s="3"/>
      <c r="AP131" s="62"/>
      <c r="AQ131" s="62"/>
      <c r="AR131" s="62"/>
      <c r="AS131" s="62"/>
      <c r="AT131" s="62"/>
      <c r="AU131" s="62"/>
      <c r="AV131" s="62"/>
      <c r="AW131" s="62"/>
      <c r="AX131" s="62"/>
      <c r="AY131" s="62"/>
      <c r="AZ131" s="62"/>
      <c r="BA131" s="62"/>
    </row>
    <row r="132" spans="1:61" ht="14.1" customHeight="1" x14ac:dyDescent="0.4">
      <c r="A132" s="77"/>
      <c r="B132" s="62"/>
      <c r="C132" s="80" t="s">
        <v>76</v>
      </c>
      <c r="D132" s="81"/>
      <c r="E132" s="81"/>
      <c r="F132" s="81"/>
      <c r="G132" s="87"/>
      <c r="H132" s="82" t="str">
        <f>[1]D5!G84&amp;""</f>
        <v/>
      </c>
      <c r="I132" s="83"/>
      <c r="J132" s="83"/>
      <c r="K132" s="65" t="s">
        <v>58</v>
      </c>
      <c r="L132" s="83" t="str">
        <f>[1]D5!G85&amp;""</f>
        <v/>
      </c>
      <c r="M132" s="83"/>
      <c r="N132" s="83"/>
      <c r="O132" s="82" t="str">
        <f>[1]D5!G100&amp;""</f>
        <v/>
      </c>
      <c r="P132" s="83"/>
      <c r="Q132" s="83"/>
      <c r="R132" s="65" t="s">
        <v>58</v>
      </c>
      <c r="S132" s="83" t="str">
        <f>[1]D5!G101&amp;""</f>
        <v/>
      </c>
      <c r="T132" s="83"/>
      <c r="U132" s="84"/>
      <c r="V132" s="83" t="str">
        <f>[1]D5!G116&amp;""</f>
        <v/>
      </c>
      <c r="W132" s="83"/>
      <c r="X132" s="83"/>
      <c r="Y132" s="65" t="s">
        <v>58</v>
      </c>
      <c r="Z132" s="83" t="str">
        <f>[1]D5!G117&amp;""</f>
        <v/>
      </c>
      <c r="AA132" s="83"/>
      <c r="AB132" s="83"/>
      <c r="AC132" s="82" t="str">
        <f>[1]D5!G132&amp;""</f>
        <v/>
      </c>
      <c r="AD132" s="83"/>
      <c r="AE132" s="83"/>
      <c r="AF132" s="65" t="s">
        <v>58</v>
      </c>
      <c r="AG132" s="83" t="str">
        <f>[1]D5!G133&amp;""</f>
        <v/>
      </c>
      <c r="AH132" s="83"/>
      <c r="AI132" s="84"/>
      <c r="AJ132" s="78"/>
      <c r="AL132" s="3"/>
      <c r="AP132" s="62"/>
      <c r="AQ132" s="62"/>
      <c r="AR132" s="62"/>
      <c r="AS132" s="62"/>
      <c r="AT132" s="62"/>
      <c r="AU132" s="62"/>
      <c r="AV132" s="62"/>
      <c r="AW132" s="62"/>
      <c r="AX132" s="62"/>
      <c r="AY132" s="62"/>
      <c r="AZ132" s="62"/>
      <c r="BA132" s="62"/>
    </row>
    <row r="133" spans="1:61" ht="14.1" customHeight="1" x14ac:dyDescent="0.4">
      <c r="A133" s="77"/>
      <c r="B133" s="62"/>
      <c r="C133" s="85"/>
      <c r="D133" s="86"/>
      <c r="E133" s="86"/>
      <c r="F133" s="86"/>
      <c r="G133" s="88"/>
      <c r="H133" s="82"/>
      <c r="I133" s="83"/>
      <c r="J133" s="83"/>
      <c r="K133" s="76"/>
      <c r="L133" s="83"/>
      <c r="M133" s="83"/>
      <c r="N133" s="83"/>
      <c r="O133" s="82"/>
      <c r="P133" s="83"/>
      <c r="Q133" s="83"/>
      <c r="R133" s="76"/>
      <c r="S133" s="83"/>
      <c r="T133" s="83"/>
      <c r="U133" s="84"/>
      <c r="V133" s="83"/>
      <c r="W133" s="83"/>
      <c r="X133" s="83"/>
      <c r="Y133" s="76"/>
      <c r="Z133" s="83"/>
      <c r="AA133" s="83"/>
      <c r="AB133" s="83"/>
      <c r="AC133" s="82"/>
      <c r="AD133" s="83"/>
      <c r="AE133" s="83"/>
      <c r="AF133" s="76"/>
      <c r="AG133" s="83"/>
      <c r="AH133" s="83"/>
      <c r="AI133" s="84"/>
      <c r="AJ133" s="78"/>
      <c r="AL133" s="3"/>
      <c r="AP133" s="62"/>
      <c r="AQ133" s="62"/>
      <c r="AR133" s="62"/>
      <c r="AS133" s="62"/>
      <c r="AT133" s="62"/>
      <c r="AU133" s="62"/>
      <c r="AV133" s="62"/>
      <c r="AW133" s="62"/>
      <c r="AX133" s="62"/>
      <c r="AY133" s="62"/>
      <c r="AZ133" s="62"/>
      <c r="BA133" s="62"/>
    </row>
    <row r="134" spans="1:61" ht="14.1" customHeight="1" x14ac:dyDescent="0.4">
      <c r="A134" s="77"/>
      <c r="B134" s="62"/>
      <c r="C134" s="3" t="s">
        <v>62</v>
      </c>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78"/>
      <c r="AL134" s="3"/>
      <c r="AP134" s="62"/>
      <c r="AQ134" s="62"/>
      <c r="AR134" s="62"/>
      <c r="AS134" s="62"/>
      <c r="AT134" s="62"/>
      <c r="AU134" s="62"/>
      <c r="AV134" s="62"/>
      <c r="AW134" s="62"/>
      <c r="AX134" s="62"/>
      <c r="AY134" s="62"/>
      <c r="AZ134" s="62"/>
      <c r="BA134" s="62"/>
    </row>
    <row r="135" spans="1:61" ht="14.1" customHeight="1" x14ac:dyDescent="0.4">
      <c r="A135" s="77"/>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78"/>
      <c r="AL135" s="3"/>
      <c r="AP135" s="62"/>
      <c r="AQ135" s="62"/>
      <c r="AR135" s="62"/>
      <c r="AS135" s="62"/>
      <c r="AT135" s="62"/>
      <c r="AU135" s="62"/>
      <c r="AV135" s="62"/>
      <c r="AW135" s="62"/>
      <c r="AX135" s="62"/>
      <c r="AY135" s="62"/>
      <c r="AZ135" s="62"/>
      <c r="BA135" s="62"/>
      <c r="BG135" s="62"/>
      <c r="BH135" s="62"/>
      <c r="BI135" s="62"/>
    </row>
    <row r="136" spans="1:61" ht="14.1" customHeight="1" x14ac:dyDescent="0.4">
      <c r="A136" s="5" t="s">
        <v>77</v>
      </c>
    </row>
    <row r="138" spans="1:61" ht="14.1" customHeight="1" x14ac:dyDescent="0.4">
      <c r="B138" s="24" t="s">
        <v>78</v>
      </c>
      <c r="C138" s="24"/>
      <c r="D138" s="24"/>
      <c r="E138" s="24"/>
      <c r="F138" s="24"/>
      <c r="G138" s="24"/>
      <c r="H138" s="24"/>
      <c r="I138" s="24"/>
      <c r="J138" s="24"/>
      <c r="K138" s="24"/>
      <c r="L138" s="24"/>
      <c r="M138" s="24"/>
      <c r="N138" s="24"/>
      <c r="O138" s="38" t="s">
        <v>46</v>
      </c>
      <c r="P138" s="40"/>
      <c r="Q138" s="38" t="s">
        <v>47</v>
      </c>
      <c r="R138" s="40"/>
      <c r="S138" s="38" t="s">
        <v>48</v>
      </c>
      <c r="T138" s="40"/>
      <c r="U138" s="38" t="s">
        <v>49</v>
      </c>
      <c r="V138" s="40"/>
      <c r="W138" s="38" t="s">
        <v>50</v>
      </c>
      <c r="X138" s="40"/>
      <c r="Y138" s="38" t="s">
        <v>51</v>
      </c>
      <c r="Z138" s="40"/>
      <c r="AA138" s="38" t="s">
        <v>52</v>
      </c>
      <c r="AB138" s="40"/>
      <c r="AC138" s="38" t="s">
        <v>53</v>
      </c>
      <c r="AD138" s="40"/>
    </row>
    <row r="139" spans="1:61" ht="14.1" customHeight="1" x14ac:dyDescent="0.4">
      <c r="B139" s="24"/>
      <c r="C139" s="24"/>
      <c r="D139" s="24"/>
      <c r="E139" s="24"/>
      <c r="F139" s="24"/>
      <c r="G139" s="24"/>
      <c r="H139" s="24"/>
      <c r="I139" s="24"/>
      <c r="J139" s="24"/>
      <c r="K139" s="24"/>
      <c r="L139" s="24"/>
      <c r="M139" s="24"/>
      <c r="N139" s="24"/>
      <c r="O139" s="43" t="str">
        <f>[1]D5!G134&amp;""</f>
        <v/>
      </c>
      <c r="P139" s="89"/>
      <c r="Q139" s="43" t="str">
        <f>[1]D5!G135&amp;""</f>
        <v/>
      </c>
      <c r="R139" s="89"/>
      <c r="S139" s="43" t="str">
        <f>[1]D5!G136&amp;""</f>
        <v/>
      </c>
      <c r="T139" s="89"/>
      <c r="U139" s="43" t="str">
        <f>[1]D5!G137&amp;""</f>
        <v/>
      </c>
      <c r="V139" s="89"/>
      <c r="W139" s="43" t="str">
        <f>[1]D5!G138&amp;""</f>
        <v/>
      </c>
      <c r="X139" s="89"/>
      <c r="Y139" s="43" t="str">
        <f>[1]D5!G139&amp;""</f>
        <v/>
      </c>
      <c r="Z139" s="89"/>
      <c r="AA139" s="43" t="str">
        <f>[1]D5!G140&amp;""</f>
        <v/>
      </c>
      <c r="AB139" s="89"/>
      <c r="AC139" s="43" t="str">
        <f>[1]D5!G141&amp;""</f>
        <v/>
      </c>
      <c r="AD139" s="89"/>
      <c r="AF139" s="3" t="s">
        <v>54</v>
      </c>
      <c r="AL139" s="3"/>
      <c r="AM139" s="62"/>
      <c r="AN139" s="62"/>
      <c r="AO139" s="62"/>
      <c r="AP139" s="62"/>
      <c r="AQ139" s="62"/>
      <c r="AR139" s="62"/>
      <c r="AS139" s="62"/>
      <c r="AT139" s="62"/>
      <c r="AU139" s="62"/>
      <c r="AV139" s="62"/>
      <c r="AW139" s="62"/>
      <c r="AX139" s="62"/>
      <c r="AY139" s="62"/>
      <c r="AZ139" s="62"/>
      <c r="BA139" s="62"/>
      <c r="BB139" s="62"/>
    </row>
    <row r="140" spans="1:61" ht="14.1" customHeight="1" x14ac:dyDescent="0.4">
      <c r="B140" s="24"/>
      <c r="C140" s="24"/>
      <c r="D140" s="24"/>
      <c r="E140" s="24"/>
      <c r="F140" s="24"/>
      <c r="G140" s="24"/>
      <c r="H140" s="24"/>
      <c r="I140" s="24"/>
      <c r="J140" s="24"/>
      <c r="K140" s="24"/>
      <c r="L140" s="24"/>
      <c r="M140" s="24"/>
      <c r="N140" s="24"/>
      <c r="O140" s="90"/>
      <c r="P140" s="91"/>
      <c r="Q140" s="90"/>
      <c r="R140" s="91"/>
      <c r="S140" s="90"/>
      <c r="T140" s="91"/>
      <c r="U140" s="90"/>
      <c r="V140" s="91"/>
      <c r="W140" s="90"/>
      <c r="X140" s="91"/>
      <c r="Y140" s="90"/>
      <c r="Z140" s="91"/>
      <c r="AA140" s="90"/>
      <c r="AB140" s="91"/>
      <c r="AC140" s="90"/>
      <c r="AD140" s="91"/>
      <c r="AF140" s="3" t="s">
        <v>55</v>
      </c>
      <c r="AL140" s="3"/>
      <c r="AM140" s="62"/>
      <c r="AN140" s="62" t="s">
        <v>79</v>
      </c>
      <c r="AO140" s="62"/>
      <c r="AP140" s="62"/>
      <c r="AQ140" s="62"/>
      <c r="AR140" s="62"/>
      <c r="AS140" s="62"/>
      <c r="AT140" s="62"/>
      <c r="AU140" s="62"/>
      <c r="AV140" s="62"/>
      <c r="AW140" s="62"/>
      <c r="AX140" s="62"/>
      <c r="AY140" s="62"/>
      <c r="AZ140" s="62"/>
      <c r="BA140" s="62"/>
      <c r="BB140" s="62"/>
    </row>
    <row r="141" spans="1:61" ht="14.1" customHeight="1" x14ac:dyDescent="0.4">
      <c r="AJ141" s="4"/>
      <c r="AL141" s="3"/>
      <c r="AM141" s="62"/>
      <c r="AN141" s="92" t="s">
        <v>46</v>
      </c>
      <c r="AO141" s="93"/>
      <c r="AP141" s="92" t="s">
        <v>47</v>
      </c>
      <c r="AQ141" s="93"/>
      <c r="AR141" s="92" t="s">
        <v>48</v>
      </c>
      <c r="AS141" s="93"/>
      <c r="AT141" s="92" t="s">
        <v>49</v>
      </c>
      <c r="AU141" s="93"/>
      <c r="AV141" s="92" t="s">
        <v>50</v>
      </c>
      <c r="AW141" s="93"/>
      <c r="AX141" s="92" t="s">
        <v>51</v>
      </c>
      <c r="AY141" s="93"/>
      <c r="AZ141" s="92" t="s">
        <v>52</v>
      </c>
      <c r="BA141" s="93"/>
      <c r="BB141" s="62"/>
    </row>
    <row r="142" spans="1:61" ht="14.1" customHeight="1" x14ac:dyDescent="0.4">
      <c r="B142" s="24" t="s">
        <v>80</v>
      </c>
      <c r="C142" s="24"/>
      <c r="D142" s="24"/>
      <c r="E142" s="24"/>
      <c r="F142" s="24"/>
      <c r="G142" s="24"/>
      <c r="H142" s="24"/>
      <c r="I142" s="24"/>
      <c r="J142" s="24"/>
      <c r="K142" s="24"/>
      <c r="L142" s="24"/>
      <c r="M142" s="24"/>
      <c r="N142" s="24"/>
      <c r="O142" s="41"/>
      <c r="P142" s="41"/>
      <c r="Q142" s="41"/>
      <c r="R142" s="41"/>
      <c r="S142" s="39" t="s">
        <v>46</v>
      </c>
      <c r="T142" s="40"/>
      <c r="U142" s="38" t="s">
        <v>47</v>
      </c>
      <c r="V142" s="40"/>
      <c r="W142" s="38" t="s">
        <v>48</v>
      </c>
      <c r="X142" s="40"/>
      <c r="Y142" s="38" t="s">
        <v>49</v>
      </c>
      <c r="Z142" s="40"/>
      <c r="AA142" s="38" t="s">
        <v>50</v>
      </c>
      <c r="AB142" s="40"/>
      <c r="AC142" s="38" t="s">
        <v>51</v>
      </c>
      <c r="AD142" s="40"/>
      <c r="AE142" s="38" t="s">
        <v>52</v>
      </c>
      <c r="AF142" s="40"/>
      <c r="AL142" s="3"/>
      <c r="AM142" s="62"/>
      <c r="AN142" s="80"/>
      <c r="AO142" s="87"/>
      <c r="AP142" s="80"/>
      <c r="AQ142" s="87"/>
      <c r="AR142" s="80"/>
      <c r="AS142" s="87"/>
      <c r="AT142" s="80"/>
      <c r="AU142" s="87"/>
      <c r="AV142" s="80"/>
      <c r="AW142" s="87"/>
      <c r="AX142" s="80">
        <v>1</v>
      </c>
      <c r="AY142" s="87"/>
      <c r="AZ142" s="80">
        <v>2</v>
      </c>
      <c r="BA142" s="87"/>
      <c r="BB142" s="62"/>
    </row>
    <row r="143" spans="1:61" ht="14.1" customHeight="1" x14ac:dyDescent="0.4">
      <c r="B143" s="24"/>
      <c r="C143" s="24"/>
      <c r="D143" s="24"/>
      <c r="E143" s="24"/>
      <c r="F143" s="24"/>
      <c r="G143" s="24"/>
      <c r="H143" s="24"/>
      <c r="I143" s="24"/>
      <c r="J143" s="24"/>
      <c r="K143" s="24"/>
      <c r="L143" s="24"/>
      <c r="M143" s="24"/>
      <c r="N143" s="24"/>
      <c r="O143" s="79" t="s">
        <v>81</v>
      </c>
      <c r="P143" s="79"/>
      <c r="Q143" s="79"/>
      <c r="R143" s="79"/>
      <c r="S143" s="43" t="str">
        <f>[1]D5!G142&amp;""</f>
        <v/>
      </c>
      <c r="T143" s="89"/>
      <c r="U143" s="43" t="str">
        <f>[1]D5!G143&amp;""</f>
        <v/>
      </c>
      <c r="V143" s="89"/>
      <c r="W143" s="43" t="str">
        <f>[1]D5!G144&amp;""</f>
        <v/>
      </c>
      <c r="X143" s="89"/>
      <c r="Y143" s="43" t="str">
        <f>[1]D5!G145&amp;""</f>
        <v/>
      </c>
      <c r="Z143" s="89"/>
      <c r="AA143" s="43" t="str">
        <f>[1]D5!G146&amp;""</f>
        <v/>
      </c>
      <c r="AB143" s="89"/>
      <c r="AC143" s="43" t="str">
        <f>[1]D5!G147&amp;""</f>
        <v/>
      </c>
      <c r="AD143" s="89"/>
      <c r="AE143" s="43" t="str">
        <f>[1]D5!G148&amp;""</f>
        <v/>
      </c>
      <c r="AF143" s="89"/>
      <c r="AH143" s="3" t="s">
        <v>54</v>
      </c>
      <c r="AL143" s="3"/>
      <c r="AM143" s="62"/>
      <c r="AN143" s="94"/>
      <c r="AO143" s="95"/>
      <c r="AP143" s="94"/>
      <c r="AQ143" s="95"/>
      <c r="AR143" s="94"/>
      <c r="AS143" s="95"/>
      <c r="AT143" s="94"/>
      <c r="AU143" s="95"/>
      <c r="AV143" s="94"/>
      <c r="AW143" s="95"/>
      <c r="AX143" s="94"/>
      <c r="AY143" s="95"/>
      <c r="AZ143" s="94"/>
      <c r="BA143" s="95"/>
      <c r="BB143" s="62"/>
    </row>
    <row r="144" spans="1:61" ht="14.1" customHeight="1" x14ac:dyDescent="0.4">
      <c r="B144" s="24"/>
      <c r="C144" s="24"/>
      <c r="D144" s="24"/>
      <c r="E144" s="24"/>
      <c r="F144" s="24"/>
      <c r="G144" s="24"/>
      <c r="H144" s="24"/>
      <c r="I144" s="24"/>
      <c r="J144" s="24"/>
      <c r="K144" s="24"/>
      <c r="L144" s="24"/>
      <c r="M144" s="24"/>
      <c r="N144" s="24"/>
      <c r="O144" s="79"/>
      <c r="P144" s="79"/>
      <c r="Q144" s="79"/>
      <c r="R144" s="79"/>
      <c r="S144" s="90"/>
      <c r="T144" s="91"/>
      <c r="U144" s="90"/>
      <c r="V144" s="91"/>
      <c r="W144" s="90"/>
      <c r="X144" s="91"/>
      <c r="Y144" s="90"/>
      <c r="Z144" s="91"/>
      <c r="AA144" s="90"/>
      <c r="AB144" s="91"/>
      <c r="AC144" s="90"/>
      <c r="AD144" s="91"/>
      <c r="AE144" s="90"/>
      <c r="AF144" s="91"/>
      <c r="AH144" s="3" t="s">
        <v>55</v>
      </c>
      <c r="AL144" s="3"/>
      <c r="AM144" s="62"/>
      <c r="AN144" s="80">
        <v>3</v>
      </c>
      <c r="AO144" s="87"/>
      <c r="AP144" s="80">
        <v>4</v>
      </c>
      <c r="AQ144" s="87"/>
      <c r="AR144" s="80">
        <v>5</v>
      </c>
      <c r="AS144" s="87"/>
      <c r="AT144" s="80">
        <v>6</v>
      </c>
      <c r="AU144" s="87"/>
      <c r="AV144" s="80">
        <v>7</v>
      </c>
      <c r="AW144" s="87"/>
      <c r="AX144" s="80">
        <v>8</v>
      </c>
      <c r="AY144" s="87"/>
      <c r="AZ144" s="80">
        <v>9</v>
      </c>
      <c r="BA144" s="87"/>
      <c r="BB144" s="62"/>
    </row>
    <row r="145" spans="2:54" ht="14.1" customHeight="1" x14ac:dyDescent="0.4">
      <c r="B145" s="24"/>
      <c r="C145" s="24"/>
      <c r="D145" s="24"/>
      <c r="E145" s="24"/>
      <c r="F145" s="24"/>
      <c r="G145" s="24"/>
      <c r="H145" s="24"/>
      <c r="I145" s="24"/>
      <c r="J145" s="24"/>
      <c r="K145" s="24"/>
      <c r="L145" s="24"/>
      <c r="M145" s="24"/>
      <c r="N145" s="24"/>
      <c r="O145" s="79" t="s">
        <v>82</v>
      </c>
      <c r="P145" s="79"/>
      <c r="Q145" s="79"/>
      <c r="R145" s="79"/>
      <c r="S145" s="43" t="str">
        <f>[1]D5!G149&amp;""</f>
        <v/>
      </c>
      <c r="T145" s="89"/>
      <c r="U145" s="43" t="str">
        <f>[1]D5!G150&amp;""</f>
        <v/>
      </c>
      <c r="V145" s="89"/>
      <c r="W145" s="43" t="str">
        <f>[1]D5!G151&amp;""</f>
        <v/>
      </c>
      <c r="X145" s="89"/>
      <c r="Y145" s="43" t="str">
        <f>[1]D5!G152&amp;""</f>
        <v/>
      </c>
      <c r="Z145" s="89"/>
      <c r="AA145" s="43" t="str">
        <f>[1]D5!G153&amp;""</f>
        <v/>
      </c>
      <c r="AB145" s="89"/>
      <c r="AC145" s="43" t="str">
        <f>[1]D5!G154&amp;""</f>
        <v/>
      </c>
      <c r="AD145" s="89"/>
      <c r="AE145" s="43" t="str">
        <f>[1]D5!G155&amp;""</f>
        <v/>
      </c>
      <c r="AF145" s="89"/>
      <c r="AL145" s="3"/>
      <c r="AM145" s="62"/>
      <c r="AN145" s="94"/>
      <c r="AO145" s="95"/>
      <c r="AP145" s="94"/>
      <c r="AQ145" s="95"/>
      <c r="AR145" s="94"/>
      <c r="AS145" s="95"/>
      <c r="AT145" s="94"/>
      <c r="AU145" s="95"/>
      <c r="AV145" s="94"/>
      <c r="AW145" s="95"/>
      <c r="AX145" s="94"/>
      <c r="AY145" s="95"/>
      <c r="AZ145" s="94"/>
      <c r="BA145" s="95"/>
      <c r="BB145" s="62"/>
    </row>
    <row r="146" spans="2:54" ht="14.1" customHeight="1" x14ac:dyDescent="0.4">
      <c r="B146" s="24"/>
      <c r="C146" s="24"/>
      <c r="D146" s="24"/>
      <c r="E146" s="24"/>
      <c r="F146" s="24"/>
      <c r="G146" s="24"/>
      <c r="H146" s="24"/>
      <c r="I146" s="24"/>
      <c r="J146" s="24"/>
      <c r="K146" s="24"/>
      <c r="L146" s="24"/>
      <c r="M146" s="24"/>
      <c r="N146" s="24"/>
      <c r="O146" s="79"/>
      <c r="P146" s="79"/>
      <c r="Q146" s="79"/>
      <c r="R146" s="79"/>
      <c r="S146" s="90"/>
      <c r="T146" s="91"/>
      <c r="U146" s="90"/>
      <c r="V146" s="91"/>
      <c r="W146" s="90"/>
      <c r="X146" s="91"/>
      <c r="Y146" s="90"/>
      <c r="Z146" s="91"/>
      <c r="AA146" s="90"/>
      <c r="AB146" s="91"/>
      <c r="AC146" s="90"/>
      <c r="AD146" s="91"/>
      <c r="AE146" s="90"/>
      <c r="AF146" s="91"/>
      <c r="AL146" s="3"/>
      <c r="AM146" s="62"/>
      <c r="AN146" s="80">
        <v>10</v>
      </c>
      <c r="AO146" s="87"/>
      <c r="AP146" s="80">
        <v>11</v>
      </c>
      <c r="AQ146" s="87"/>
      <c r="AR146" s="80">
        <v>12</v>
      </c>
      <c r="AS146" s="87"/>
      <c r="AT146" s="80">
        <v>13</v>
      </c>
      <c r="AU146" s="87"/>
      <c r="AV146" s="80">
        <v>14</v>
      </c>
      <c r="AW146" s="87"/>
      <c r="AX146" s="80">
        <v>15</v>
      </c>
      <c r="AY146" s="87"/>
      <c r="AZ146" s="80">
        <v>16</v>
      </c>
      <c r="BA146" s="87"/>
      <c r="BB146" s="62"/>
    </row>
    <row r="147" spans="2:54" ht="14.1" customHeight="1" x14ac:dyDescent="0.4">
      <c r="B147" s="24"/>
      <c r="C147" s="24"/>
      <c r="D147" s="24"/>
      <c r="E147" s="24"/>
      <c r="F147" s="24"/>
      <c r="G147" s="24"/>
      <c r="H147" s="24"/>
      <c r="I147" s="24"/>
      <c r="J147" s="24"/>
      <c r="K147" s="24"/>
      <c r="L147" s="24"/>
      <c r="M147" s="24"/>
      <c r="N147" s="24"/>
      <c r="O147" s="79" t="s">
        <v>83</v>
      </c>
      <c r="P147" s="79"/>
      <c r="Q147" s="79"/>
      <c r="R147" s="79"/>
      <c r="S147" s="43" t="str">
        <f>[1]D5!G156&amp;""</f>
        <v/>
      </c>
      <c r="T147" s="89"/>
      <c r="U147" s="43" t="str">
        <f>[1]D5!G157&amp;""</f>
        <v/>
      </c>
      <c r="V147" s="89"/>
      <c r="W147" s="43" t="str">
        <f>[1]D5!G158&amp;""</f>
        <v/>
      </c>
      <c r="X147" s="89"/>
      <c r="Y147" s="43" t="str">
        <f>[1]D5!G159&amp;""</f>
        <v/>
      </c>
      <c r="Z147" s="89"/>
      <c r="AA147" s="43" t="str">
        <f>[1]D5!G160&amp;""</f>
        <v/>
      </c>
      <c r="AB147" s="89"/>
      <c r="AC147" s="43" t="str">
        <f>[1]D5!G161&amp;""</f>
        <v/>
      </c>
      <c r="AD147" s="89"/>
      <c r="AE147" s="43" t="str">
        <f>[1]D5!G162&amp;""</f>
        <v/>
      </c>
      <c r="AF147" s="89"/>
      <c r="AL147" s="3"/>
      <c r="AM147" s="62"/>
      <c r="AN147" s="94"/>
      <c r="AO147" s="95"/>
      <c r="AP147" s="94"/>
      <c r="AQ147" s="95"/>
      <c r="AR147" s="94"/>
      <c r="AS147" s="95"/>
      <c r="AT147" s="94"/>
      <c r="AU147" s="95"/>
      <c r="AV147" s="94"/>
      <c r="AW147" s="95"/>
      <c r="AX147" s="94"/>
      <c r="AY147" s="95"/>
      <c r="AZ147" s="94"/>
      <c r="BA147" s="95"/>
      <c r="BB147" s="62"/>
    </row>
    <row r="148" spans="2:54" ht="14.1" customHeight="1" x14ac:dyDescent="0.4">
      <c r="B148" s="24"/>
      <c r="C148" s="24"/>
      <c r="D148" s="24"/>
      <c r="E148" s="24"/>
      <c r="F148" s="24"/>
      <c r="G148" s="24"/>
      <c r="H148" s="24"/>
      <c r="I148" s="24"/>
      <c r="J148" s="24"/>
      <c r="K148" s="24"/>
      <c r="L148" s="24"/>
      <c r="M148" s="24"/>
      <c r="N148" s="24"/>
      <c r="O148" s="79"/>
      <c r="P148" s="79"/>
      <c r="Q148" s="79"/>
      <c r="R148" s="79"/>
      <c r="S148" s="90"/>
      <c r="T148" s="91"/>
      <c r="U148" s="90"/>
      <c r="V148" s="91"/>
      <c r="W148" s="90"/>
      <c r="X148" s="91"/>
      <c r="Y148" s="90"/>
      <c r="Z148" s="91"/>
      <c r="AA148" s="90"/>
      <c r="AB148" s="91"/>
      <c r="AC148" s="90"/>
      <c r="AD148" s="91"/>
      <c r="AE148" s="90"/>
      <c r="AF148" s="91"/>
      <c r="AL148" s="3"/>
      <c r="AM148" s="62"/>
      <c r="AN148" s="80">
        <v>17</v>
      </c>
      <c r="AO148" s="87"/>
      <c r="AP148" s="80">
        <v>18</v>
      </c>
      <c r="AQ148" s="87"/>
      <c r="AR148" s="80">
        <v>19</v>
      </c>
      <c r="AS148" s="87"/>
      <c r="AT148" s="80">
        <v>20</v>
      </c>
      <c r="AU148" s="87"/>
      <c r="AV148" s="80">
        <v>21</v>
      </c>
      <c r="AW148" s="87"/>
      <c r="AX148" s="80">
        <v>22</v>
      </c>
      <c r="AY148" s="87"/>
      <c r="AZ148" s="80">
        <v>23</v>
      </c>
      <c r="BA148" s="87"/>
      <c r="BB148" s="62"/>
    </row>
    <row r="149" spans="2:54" ht="14.1" customHeight="1" x14ac:dyDescent="0.4">
      <c r="B149" s="24"/>
      <c r="C149" s="24"/>
      <c r="D149" s="24"/>
      <c r="E149" s="24"/>
      <c r="F149" s="24"/>
      <c r="G149" s="24"/>
      <c r="H149" s="24"/>
      <c r="I149" s="24"/>
      <c r="J149" s="24"/>
      <c r="K149" s="24"/>
      <c r="L149" s="24"/>
      <c r="M149" s="24"/>
      <c r="N149" s="24"/>
      <c r="O149" s="79" t="s">
        <v>84</v>
      </c>
      <c r="P149" s="79"/>
      <c r="Q149" s="79"/>
      <c r="R149" s="79"/>
      <c r="S149" s="43" t="str">
        <f>[1]D5!G163&amp;""</f>
        <v/>
      </c>
      <c r="T149" s="89"/>
      <c r="U149" s="43" t="str">
        <f>[1]D5!G164&amp;""</f>
        <v/>
      </c>
      <c r="V149" s="89"/>
      <c r="W149" s="43" t="str">
        <f>[1]D5!G165&amp;""</f>
        <v/>
      </c>
      <c r="X149" s="89"/>
      <c r="Y149" s="43" t="str">
        <f>[1]D5!G166&amp;""</f>
        <v/>
      </c>
      <c r="Z149" s="89"/>
      <c r="AA149" s="43" t="str">
        <f>[1]D5!G167&amp;""</f>
        <v/>
      </c>
      <c r="AB149" s="89"/>
      <c r="AC149" s="43" t="str">
        <f>[1]D5!G168&amp;""</f>
        <v/>
      </c>
      <c r="AD149" s="89"/>
      <c r="AE149" s="43" t="str">
        <f>[1]D5!G169&amp;""</f>
        <v/>
      </c>
      <c r="AF149" s="89"/>
      <c r="AL149" s="3"/>
      <c r="AM149" s="62"/>
      <c r="AN149" s="94"/>
      <c r="AO149" s="95"/>
      <c r="AP149" s="94"/>
      <c r="AQ149" s="95"/>
      <c r="AR149" s="94"/>
      <c r="AS149" s="95"/>
      <c r="AT149" s="94"/>
      <c r="AU149" s="95"/>
      <c r="AV149" s="94"/>
      <c r="AW149" s="95"/>
      <c r="AX149" s="94"/>
      <c r="AY149" s="95"/>
      <c r="AZ149" s="94"/>
      <c r="BA149" s="95"/>
      <c r="BB149" s="62"/>
    </row>
    <row r="150" spans="2:54" ht="14.1" customHeight="1" x14ac:dyDescent="0.4">
      <c r="B150" s="24"/>
      <c r="C150" s="24"/>
      <c r="D150" s="24"/>
      <c r="E150" s="24"/>
      <c r="F150" s="24"/>
      <c r="G150" s="24"/>
      <c r="H150" s="24"/>
      <c r="I150" s="24"/>
      <c r="J150" s="24"/>
      <c r="K150" s="24"/>
      <c r="L150" s="24"/>
      <c r="M150" s="24"/>
      <c r="N150" s="24"/>
      <c r="O150" s="79"/>
      <c r="P150" s="79"/>
      <c r="Q150" s="79"/>
      <c r="R150" s="79"/>
      <c r="S150" s="90"/>
      <c r="T150" s="91"/>
      <c r="U150" s="90"/>
      <c r="V150" s="91"/>
      <c r="W150" s="90"/>
      <c r="X150" s="91"/>
      <c r="Y150" s="90"/>
      <c r="Z150" s="91"/>
      <c r="AA150" s="90"/>
      <c r="AB150" s="91"/>
      <c r="AC150" s="90"/>
      <c r="AD150" s="91"/>
      <c r="AE150" s="90"/>
      <c r="AF150" s="91"/>
      <c r="AL150" s="3"/>
      <c r="AM150" s="62"/>
      <c r="AN150" s="80">
        <v>24</v>
      </c>
      <c r="AO150" s="87"/>
      <c r="AP150" s="80">
        <v>25</v>
      </c>
      <c r="AQ150" s="87"/>
      <c r="AR150" s="80">
        <v>26</v>
      </c>
      <c r="AS150" s="87"/>
      <c r="AT150" s="80">
        <v>27</v>
      </c>
      <c r="AU150" s="87"/>
      <c r="AV150" s="80">
        <v>28</v>
      </c>
      <c r="AW150" s="87"/>
      <c r="AX150" s="80">
        <v>29</v>
      </c>
      <c r="AY150" s="87"/>
      <c r="AZ150" s="80">
        <v>30</v>
      </c>
      <c r="BA150" s="87"/>
      <c r="BB150" s="62"/>
    </row>
    <row r="151" spans="2:54" ht="14.1" customHeight="1" x14ac:dyDescent="0.4">
      <c r="B151" s="24"/>
      <c r="C151" s="24"/>
      <c r="D151" s="24"/>
      <c r="E151" s="24"/>
      <c r="F151" s="24"/>
      <c r="G151" s="24"/>
      <c r="H151" s="24"/>
      <c r="I151" s="24"/>
      <c r="J151" s="24"/>
      <c r="K151" s="24"/>
      <c r="L151" s="24"/>
      <c r="M151" s="24"/>
      <c r="N151" s="24"/>
      <c r="O151" s="79" t="s">
        <v>85</v>
      </c>
      <c r="P151" s="79"/>
      <c r="Q151" s="79"/>
      <c r="R151" s="79"/>
      <c r="S151" s="43" t="str">
        <f>[1]D5!G170&amp;""</f>
        <v/>
      </c>
      <c r="T151" s="89"/>
      <c r="U151" s="43" t="str">
        <f>[1]D5!G171&amp;""</f>
        <v/>
      </c>
      <c r="V151" s="89"/>
      <c r="W151" s="43" t="str">
        <f>[1]D5!G172&amp;""</f>
        <v/>
      </c>
      <c r="X151" s="89"/>
      <c r="Y151" s="43" t="str">
        <f>[1]D5!G173&amp;""</f>
        <v/>
      </c>
      <c r="Z151" s="89"/>
      <c r="AA151" s="43" t="str">
        <f>[1]D5!G174&amp;""</f>
        <v/>
      </c>
      <c r="AB151" s="89"/>
      <c r="AC151" s="43" t="str">
        <f>[1]D5!G175&amp;""</f>
        <v/>
      </c>
      <c r="AD151" s="89"/>
      <c r="AE151" s="43" t="str">
        <f>[1]D5!G176&amp;""</f>
        <v/>
      </c>
      <c r="AF151" s="89"/>
      <c r="AL151" s="3"/>
      <c r="AM151" s="62"/>
      <c r="AN151" s="94"/>
      <c r="AO151" s="95"/>
      <c r="AP151" s="94"/>
      <c r="AQ151" s="95"/>
      <c r="AR151" s="94"/>
      <c r="AS151" s="95"/>
      <c r="AT151" s="94"/>
      <c r="AU151" s="95"/>
      <c r="AV151" s="94"/>
      <c r="AW151" s="95"/>
      <c r="AX151" s="94"/>
      <c r="AY151" s="95"/>
      <c r="AZ151" s="94"/>
      <c r="BA151" s="95"/>
      <c r="BB151" s="62"/>
    </row>
    <row r="152" spans="2:54" ht="14.1" customHeight="1" x14ac:dyDescent="0.4">
      <c r="B152" s="24"/>
      <c r="C152" s="24"/>
      <c r="D152" s="24"/>
      <c r="E152" s="24"/>
      <c r="F152" s="24"/>
      <c r="G152" s="24"/>
      <c r="H152" s="24"/>
      <c r="I152" s="24"/>
      <c r="J152" s="24"/>
      <c r="K152" s="24"/>
      <c r="L152" s="24"/>
      <c r="M152" s="24"/>
      <c r="N152" s="24"/>
      <c r="O152" s="79"/>
      <c r="P152" s="79"/>
      <c r="Q152" s="79"/>
      <c r="R152" s="79"/>
      <c r="S152" s="90"/>
      <c r="T152" s="91"/>
      <c r="U152" s="90"/>
      <c r="V152" s="91"/>
      <c r="W152" s="90"/>
      <c r="X152" s="91"/>
      <c r="Y152" s="90"/>
      <c r="Z152" s="91"/>
      <c r="AA152" s="90"/>
      <c r="AB152" s="91"/>
      <c r="AC152" s="90"/>
      <c r="AD152" s="91"/>
      <c r="AE152" s="90"/>
      <c r="AF152" s="91"/>
      <c r="AL152" s="3"/>
      <c r="AM152" s="62"/>
      <c r="AN152" s="80">
        <v>31</v>
      </c>
      <c r="AO152" s="87"/>
      <c r="AP152" s="80"/>
      <c r="AQ152" s="87"/>
      <c r="AR152" s="80"/>
      <c r="AS152" s="87"/>
      <c r="AT152" s="80"/>
      <c r="AU152" s="87"/>
      <c r="AV152" s="80"/>
      <c r="AW152" s="87"/>
      <c r="AX152" s="80"/>
      <c r="AY152" s="87"/>
      <c r="AZ152" s="80"/>
      <c r="BA152" s="87"/>
      <c r="BB152" s="62"/>
    </row>
    <row r="153" spans="2:54" ht="14.1" customHeight="1" x14ac:dyDescent="0.4">
      <c r="B153" s="4" t="s">
        <v>86</v>
      </c>
      <c r="C153" s="4"/>
      <c r="D153" s="4"/>
      <c r="E153" s="4"/>
      <c r="F153" s="4"/>
      <c r="G153" s="4"/>
      <c r="H153" s="4"/>
      <c r="I153" s="4"/>
      <c r="J153" s="4"/>
      <c r="K153" s="4"/>
      <c r="L153" s="4"/>
      <c r="M153" s="4"/>
      <c r="N153" s="4"/>
      <c r="O153" s="63"/>
      <c r="P153" s="63"/>
      <c r="Q153" s="63"/>
      <c r="R153" s="63"/>
      <c r="S153" s="96"/>
      <c r="T153" s="96"/>
      <c r="U153" s="96"/>
      <c r="V153" s="96"/>
      <c r="W153" s="96"/>
      <c r="X153" s="96"/>
      <c r="Y153" s="96"/>
      <c r="Z153" s="96"/>
      <c r="AA153" s="96"/>
      <c r="AB153" s="96"/>
      <c r="AC153" s="96"/>
      <c r="AD153" s="96"/>
      <c r="AE153" s="96"/>
      <c r="AF153" s="96"/>
      <c r="AL153" s="3"/>
      <c r="AM153" s="62"/>
      <c r="AN153" s="94"/>
      <c r="AO153" s="95"/>
      <c r="AP153" s="94"/>
      <c r="AQ153" s="95"/>
      <c r="AR153" s="94"/>
      <c r="AS153" s="95"/>
      <c r="AT153" s="94"/>
      <c r="AU153" s="95"/>
      <c r="AV153" s="94"/>
      <c r="AW153" s="95"/>
      <c r="AX153" s="94"/>
      <c r="AY153" s="95"/>
      <c r="AZ153" s="94"/>
      <c r="BA153" s="95"/>
      <c r="BB153" s="62"/>
    </row>
    <row r="154" spans="2:54" ht="14.1" customHeight="1" x14ac:dyDescent="0.4">
      <c r="AM154" s="62"/>
      <c r="AN154" s="78"/>
      <c r="AO154" s="62"/>
      <c r="AP154" s="62"/>
      <c r="AQ154" s="62"/>
      <c r="AR154" s="62"/>
      <c r="AS154" s="62"/>
      <c r="AT154" s="62"/>
      <c r="AU154" s="62"/>
      <c r="AV154" s="62"/>
      <c r="AW154" s="62"/>
      <c r="AX154" s="62"/>
      <c r="AY154" s="62"/>
      <c r="AZ154" s="62"/>
      <c r="BA154" s="62"/>
      <c r="BB154" s="62"/>
    </row>
    <row r="155" spans="2:54" ht="14.1" customHeight="1" x14ac:dyDescent="0.4">
      <c r="B155" s="41" t="s">
        <v>32</v>
      </c>
      <c r="C155" s="41"/>
      <c r="D155" s="41"/>
      <c r="E155" s="41"/>
      <c r="F155" s="41"/>
      <c r="G155" s="41"/>
      <c r="H155" s="41"/>
      <c r="I155" s="41"/>
      <c r="J155" s="41"/>
      <c r="K155" s="41"/>
      <c r="L155" s="41"/>
      <c r="M155" s="41"/>
      <c r="N155" s="41"/>
      <c r="O155" s="41" t="s">
        <v>87</v>
      </c>
      <c r="P155" s="41"/>
    </row>
    <row r="156" spans="2:54" ht="14.1" customHeight="1" x14ac:dyDescent="0.4">
      <c r="B156" s="24" t="s">
        <v>88</v>
      </c>
      <c r="C156" s="24"/>
      <c r="D156" s="24"/>
      <c r="E156" s="24"/>
      <c r="F156" s="24"/>
      <c r="G156" s="24"/>
      <c r="H156" s="24"/>
      <c r="I156" s="24"/>
      <c r="J156" s="24"/>
      <c r="K156" s="24"/>
      <c r="L156" s="24"/>
      <c r="M156" s="24"/>
      <c r="N156" s="24"/>
      <c r="O156" s="97" t="str">
        <f>[1]D5!G177&amp;""</f>
        <v/>
      </c>
      <c r="P156" s="41"/>
      <c r="R156" s="3" t="s">
        <v>54</v>
      </c>
    </row>
    <row r="157" spans="2:54" ht="14.1" customHeight="1" x14ac:dyDescent="0.4">
      <c r="B157" s="24"/>
      <c r="C157" s="24"/>
      <c r="D157" s="24"/>
      <c r="E157" s="24"/>
      <c r="F157" s="24"/>
      <c r="G157" s="24"/>
      <c r="H157" s="24"/>
      <c r="I157" s="24"/>
      <c r="J157" s="24"/>
      <c r="K157" s="24"/>
      <c r="L157" s="24"/>
      <c r="M157" s="24"/>
      <c r="N157" s="24"/>
      <c r="O157" s="41"/>
      <c r="P157" s="41"/>
      <c r="R157" s="3" t="s">
        <v>55</v>
      </c>
      <c r="AL157" s="3"/>
    </row>
    <row r="158" spans="2:54" ht="14.1" customHeight="1" x14ac:dyDescent="0.4">
      <c r="AL158" s="3"/>
    </row>
    <row r="159" spans="2:54" ht="14.1" customHeight="1" x14ac:dyDescent="0.4">
      <c r="B159" s="3" t="s">
        <v>89</v>
      </c>
      <c r="AL159" s="3"/>
    </row>
    <row r="160" spans="2:54" ht="14.1" customHeight="1" x14ac:dyDescent="0.4">
      <c r="B160" s="98" t="str">
        <f>[1]D5!G178&amp;""</f>
        <v/>
      </c>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row>
    <row r="161" spans="1:55" ht="14.1" customHeight="1" x14ac:dyDescent="0.4">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row>
    <row r="162" spans="1:55" ht="14.1" customHeight="1" x14ac:dyDescent="0.4">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row>
    <row r="163" spans="1:55" ht="14.1" customHeight="1" x14ac:dyDescent="0.4">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row>
    <row r="164" spans="1:55" ht="14.1" customHeight="1" x14ac:dyDescent="0.4">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row>
    <row r="165" spans="1:55" ht="14.1" customHeight="1" x14ac:dyDescent="0.4">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row>
    <row r="166" spans="1:55" ht="14.1" customHeight="1" x14ac:dyDescent="0.4">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row>
    <row r="167" spans="1:55" ht="14.1" customHeight="1" x14ac:dyDescent="0.4">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row>
    <row r="168" spans="1:55" ht="14.1" customHeight="1" x14ac:dyDescent="0.4">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row>
    <row r="169" spans="1:55" ht="14.1" customHeight="1" x14ac:dyDescent="0.4">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row>
    <row r="170" spans="1:55" ht="14.1" customHeight="1" x14ac:dyDescent="0.4">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row>
    <row r="171" spans="1:55" ht="14.1" customHeight="1" x14ac:dyDescent="0.4">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row>
    <row r="172" spans="1:55" ht="14.1" customHeight="1" x14ac:dyDescent="0.4">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row>
    <row r="173" spans="1:55" ht="14.1" customHeight="1" x14ac:dyDescent="0.4">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row>
    <row r="174" spans="1:55" ht="14.1" customHeight="1" x14ac:dyDescent="0.4">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62"/>
    </row>
    <row r="175" spans="1:55" ht="14.1" customHeight="1" x14ac:dyDescent="0.4">
      <c r="AL175" s="3"/>
      <c r="AN175" s="62"/>
      <c r="AO175" s="62"/>
      <c r="AP175" s="62"/>
      <c r="AQ175" s="62"/>
      <c r="AR175" s="62"/>
      <c r="AS175" s="62"/>
      <c r="AT175" s="62"/>
      <c r="AU175" s="62"/>
      <c r="AV175" s="62"/>
      <c r="AW175" s="62"/>
      <c r="AX175" s="62"/>
      <c r="AY175" s="62"/>
      <c r="AZ175" s="62"/>
      <c r="BA175" s="62"/>
      <c r="BB175" s="62"/>
      <c r="BC175" s="62"/>
    </row>
    <row r="176" spans="1:55" ht="14.1" customHeight="1" x14ac:dyDescent="0.4">
      <c r="A176" s="5" t="s">
        <v>90</v>
      </c>
      <c r="AN176" s="62"/>
      <c r="AO176" s="62"/>
      <c r="AP176" s="62"/>
      <c r="AQ176" s="62"/>
      <c r="AR176" s="62"/>
      <c r="AS176" s="62"/>
      <c r="AT176" s="62"/>
      <c r="AU176" s="62"/>
      <c r="AV176" s="62"/>
      <c r="AW176" s="62"/>
      <c r="AX176" s="62"/>
      <c r="AY176" s="62"/>
      <c r="AZ176" s="62"/>
      <c r="BA176" s="62"/>
      <c r="BB176" s="62"/>
      <c r="BC176" s="62"/>
    </row>
    <row r="177" spans="1:55" ht="14.1" customHeight="1" x14ac:dyDescent="0.4">
      <c r="A177" s="5"/>
      <c r="AN177" s="62"/>
      <c r="AO177" s="62"/>
      <c r="AP177" s="62"/>
      <c r="AQ177" s="62"/>
      <c r="AR177" s="62"/>
      <c r="AS177" s="62"/>
      <c r="AT177" s="62"/>
      <c r="AU177" s="62"/>
      <c r="AV177" s="62"/>
      <c r="AW177" s="62"/>
      <c r="AX177" s="62"/>
      <c r="AY177" s="62"/>
      <c r="AZ177" s="62"/>
      <c r="BA177" s="62"/>
      <c r="BB177" s="62"/>
      <c r="BC177" s="62"/>
    </row>
    <row r="178" spans="1:55" ht="14.1" customHeight="1" x14ac:dyDescent="0.4">
      <c r="A178" s="5"/>
      <c r="B178" s="41" t="s">
        <v>32</v>
      </c>
      <c r="C178" s="41"/>
      <c r="D178" s="41"/>
      <c r="E178" s="41"/>
      <c r="F178" s="41"/>
      <c r="G178" s="41"/>
      <c r="H178" s="41"/>
      <c r="I178" s="41"/>
      <c r="J178" s="41"/>
      <c r="K178" s="41"/>
      <c r="L178" s="41"/>
      <c r="M178" s="41"/>
      <c r="N178" s="41"/>
      <c r="O178" s="41"/>
      <c r="P178" s="41"/>
      <c r="Q178" s="41"/>
      <c r="R178" s="41"/>
      <c r="S178" s="41"/>
      <c r="T178" s="41"/>
      <c r="U178" s="41"/>
      <c r="V178" s="41"/>
      <c r="W178" s="41"/>
      <c r="X178" s="92" t="s">
        <v>91</v>
      </c>
      <c r="Y178" s="93"/>
      <c r="AN178" s="62"/>
      <c r="AO178" s="62"/>
      <c r="AP178" s="62"/>
      <c r="AQ178" s="62"/>
      <c r="AR178" s="62"/>
      <c r="AS178" s="62"/>
      <c r="AT178" s="62"/>
      <c r="AU178" s="62"/>
      <c r="AV178" s="62"/>
      <c r="AW178" s="62"/>
      <c r="AX178" s="62"/>
      <c r="AY178" s="62"/>
      <c r="AZ178" s="62"/>
      <c r="BA178" s="62"/>
      <c r="BB178" s="62"/>
      <c r="BC178" s="62"/>
    </row>
    <row r="179" spans="1:55" ht="14.1" customHeight="1" x14ac:dyDescent="0.4">
      <c r="A179" s="5"/>
      <c r="B179" s="100" t="s">
        <v>92</v>
      </c>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43" t="str">
        <f>[1]D5!G179&amp;""</f>
        <v/>
      </c>
      <c r="Y179" s="44"/>
      <c r="AA179" s="3" t="s">
        <v>93</v>
      </c>
      <c r="AN179" s="62"/>
      <c r="AO179" s="62"/>
      <c r="AP179" s="62"/>
      <c r="AQ179" s="62"/>
      <c r="AR179" s="62"/>
      <c r="AS179" s="62"/>
      <c r="AT179" s="62"/>
      <c r="AU179" s="62"/>
      <c r="AV179" s="62"/>
      <c r="AW179" s="62"/>
      <c r="AX179" s="62"/>
      <c r="AY179" s="62"/>
      <c r="AZ179" s="62"/>
      <c r="BA179" s="62"/>
      <c r="BB179" s="62"/>
      <c r="BC179" s="62"/>
    </row>
    <row r="180" spans="1:55" ht="14.1" customHeight="1" x14ac:dyDescent="0.4">
      <c r="A180" s="5"/>
      <c r="B180" s="100"/>
      <c r="C180" s="100"/>
      <c r="D180" s="100"/>
      <c r="E180" s="100"/>
      <c r="F180" s="100"/>
      <c r="G180" s="100"/>
      <c r="H180" s="100"/>
      <c r="I180" s="100"/>
      <c r="J180" s="100"/>
      <c r="K180" s="100"/>
      <c r="L180" s="100"/>
      <c r="M180" s="100"/>
      <c r="N180" s="100"/>
      <c r="O180" s="100"/>
      <c r="P180" s="100"/>
      <c r="Q180" s="100"/>
      <c r="R180" s="100"/>
      <c r="S180" s="100"/>
      <c r="T180" s="100"/>
      <c r="U180" s="100"/>
      <c r="V180" s="100"/>
      <c r="W180" s="100"/>
      <c r="X180" s="48"/>
      <c r="Y180" s="49"/>
      <c r="AA180" s="3" t="s">
        <v>94</v>
      </c>
      <c r="AN180" s="62"/>
      <c r="AO180" s="62"/>
      <c r="AP180" s="62"/>
      <c r="AQ180" s="62"/>
      <c r="AR180" s="62"/>
      <c r="AS180" s="62"/>
      <c r="AT180" s="62"/>
      <c r="AU180" s="62"/>
      <c r="AV180" s="62"/>
      <c r="AW180" s="62"/>
      <c r="AX180" s="62"/>
      <c r="AY180" s="62"/>
      <c r="AZ180" s="62"/>
      <c r="BA180" s="62"/>
      <c r="BB180" s="62"/>
      <c r="BC180" s="62"/>
    </row>
    <row r="181" spans="1:55" ht="14.1" customHeight="1" x14ac:dyDescent="0.4">
      <c r="A181" s="5"/>
      <c r="AN181" s="62"/>
      <c r="AO181" s="62"/>
      <c r="AP181" s="62"/>
      <c r="AQ181" s="62"/>
      <c r="AR181" s="62"/>
      <c r="AS181" s="62"/>
      <c r="AT181" s="62"/>
      <c r="AU181" s="62"/>
      <c r="AV181" s="62"/>
      <c r="AW181" s="62"/>
      <c r="AX181" s="62"/>
      <c r="AY181" s="62"/>
      <c r="AZ181" s="62"/>
      <c r="BA181" s="62"/>
      <c r="BB181" s="62"/>
      <c r="BC181" s="62"/>
    </row>
    <row r="182" spans="1:55" ht="14.1" customHeight="1" x14ac:dyDescent="0.4">
      <c r="B182" s="3" t="s">
        <v>95</v>
      </c>
    </row>
    <row r="183" spans="1:55" ht="14.1" customHeight="1" x14ac:dyDescent="0.4">
      <c r="A183" s="5"/>
      <c r="C183" s="41" t="s">
        <v>32</v>
      </c>
      <c r="D183" s="41"/>
      <c r="E183" s="41"/>
      <c r="F183" s="41"/>
      <c r="G183" s="41"/>
      <c r="H183" s="41"/>
      <c r="I183" s="41"/>
      <c r="J183" s="41"/>
      <c r="K183" s="41"/>
      <c r="L183" s="41"/>
      <c r="M183" s="41"/>
      <c r="N183" s="41"/>
      <c r="O183" s="41"/>
      <c r="P183" s="41"/>
      <c r="Q183" s="41"/>
      <c r="R183" s="41"/>
      <c r="S183" s="41"/>
      <c r="T183" s="41"/>
      <c r="U183" s="41"/>
      <c r="V183" s="41"/>
      <c r="W183" s="41"/>
      <c r="X183" s="41"/>
      <c r="Y183" s="92" t="s">
        <v>91</v>
      </c>
      <c r="Z183" s="93"/>
      <c r="AN183" s="62"/>
      <c r="AO183" s="62"/>
      <c r="AP183" s="62"/>
      <c r="AQ183" s="62"/>
      <c r="AR183" s="62"/>
      <c r="AS183" s="62"/>
      <c r="AT183" s="62"/>
      <c r="AU183" s="62"/>
    </row>
    <row r="184" spans="1:55" ht="14.1" customHeight="1" x14ac:dyDescent="0.4">
      <c r="A184" s="5"/>
      <c r="C184" s="100" t="s">
        <v>96</v>
      </c>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43" t="str">
        <f>[1]D5!G180&amp;""</f>
        <v/>
      </c>
      <c r="Z184" s="44"/>
      <c r="AB184" s="3" t="s">
        <v>93</v>
      </c>
      <c r="AN184" s="62"/>
      <c r="AO184" s="62"/>
      <c r="AP184" s="62"/>
      <c r="AQ184" s="62"/>
      <c r="AR184" s="62"/>
      <c r="AS184" s="62"/>
      <c r="AT184" s="62"/>
      <c r="AU184" s="62"/>
    </row>
    <row r="185" spans="1:55" ht="14.1" customHeight="1" x14ac:dyDescent="0.4">
      <c r="A185" s="5"/>
      <c r="C185" s="100"/>
      <c r="D185" s="100"/>
      <c r="E185" s="100"/>
      <c r="F185" s="100"/>
      <c r="G185" s="100"/>
      <c r="H185" s="100"/>
      <c r="I185" s="100"/>
      <c r="J185" s="100"/>
      <c r="K185" s="100"/>
      <c r="L185" s="100"/>
      <c r="M185" s="100"/>
      <c r="N185" s="100"/>
      <c r="O185" s="100"/>
      <c r="P185" s="100"/>
      <c r="Q185" s="100"/>
      <c r="R185" s="100"/>
      <c r="S185" s="100"/>
      <c r="T185" s="100"/>
      <c r="U185" s="100"/>
      <c r="V185" s="100"/>
      <c r="W185" s="100"/>
      <c r="X185" s="100"/>
      <c r="Y185" s="48"/>
      <c r="Z185" s="49"/>
      <c r="AB185" s="3" t="s">
        <v>94</v>
      </c>
      <c r="AN185" s="62"/>
      <c r="AO185" s="62"/>
      <c r="AP185" s="62"/>
      <c r="AQ185" s="62"/>
      <c r="AR185" s="62"/>
      <c r="AS185" s="62"/>
      <c r="AT185" s="62"/>
      <c r="AU185" s="62"/>
    </row>
    <row r="186" spans="1:55" ht="14.1" customHeight="1" x14ac:dyDescent="0.4">
      <c r="A186" s="5"/>
      <c r="AN186" s="62"/>
      <c r="AO186" s="62"/>
      <c r="AP186" s="62"/>
      <c r="AQ186" s="62"/>
      <c r="AR186" s="62"/>
      <c r="AS186" s="62"/>
      <c r="AT186" s="62"/>
      <c r="AU186" s="62"/>
    </row>
    <row r="187" spans="1:55" ht="14.1" customHeight="1" x14ac:dyDescent="0.4">
      <c r="A187" s="5"/>
      <c r="C187" s="41" t="s">
        <v>32</v>
      </c>
      <c r="D187" s="41"/>
      <c r="E187" s="41"/>
      <c r="F187" s="41"/>
      <c r="G187" s="41"/>
      <c r="H187" s="41"/>
      <c r="I187" s="41"/>
      <c r="J187" s="41"/>
      <c r="K187" s="41"/>
      <c r="L187" s="41"/>
      <c r="M187" s="41"/>
      <c r="N187" s="41"/>
      <c r="O187" s="41"/>
      <c r="P187" s="41"/>
      <c r="Q187" s="41"/>
      <c r="R187" s="41"/>
      <c r="S187" s="41"/>
      <c r="T187" s="41"/>
      <c r="U187" s="41"/>
      <c r="V187" s="41"/>
      <c r="W187" s="41"/>
      <c r="X187" s="41"/>
      <c r="Y187" s="64" t="s">
        <v>87</v>
      </c>
      <c r="Z187" s="44"/>
      <c r="AN187" s="62"/>
      <c r="AO187" s="62"/>
      <c r="AP187" s="62"/>
      <c r="AQ187" s="62"/>
      <c r="AR187" s="62"/>
      <c r="AS187" s="62"/>
      <c r="AT187" s="62"/>
      <c r="AU187" s="62"/>
    </row>
    <row r="188" spans="1:55" ht="14.1" customHeight="1" x14ac:dyDescent="0.4">
      <c r="A188" s="5"/>
      <c r="C188" s="100" t="s">
        <v>97</v>
      </c>
      <c r="D188" s="100"/>
      <c r="E188" s="100"/>
      <c r="F188" s="100"/>
      <c r="G188" s="100"/>
      <c r="H188" s="100"/>
      <c r="I188" s="100"/>
      <c r="J188" s="100"/>
      <c r="K188" s="100"/>
      <c r="L188" s="100"/>
      <c r="M188" s="100"/>
      <c r="N188" s="100"/>
      <c r="O188" s="100"/>
      <c r="P188" s="100"/>
      <c r="Q188" s="100"/>
      <c r="R188" s="100"/>
      <c r="S188" s="100"/>
      <c r="T188" s="100"/>
      <c r="U188" s="100"/>
      <c r="V188" s="100"/>
      <c r="W188" s="100"/>
      <c r="X188" s="100"/>
      <c r="Y188" s="43" t="str">
        <f>[1]D5!G181&amp;""</f>
        <v/>
      </c>
      <c r="Z188" s="44"/>
      <c r="AB188" s="3" t="s">
        <v>98</v>
      </c>
      <c r="AN188" s="62"/>
      <c r="AO188" s="62"/>
      <c r="AP188" s="62"/>
      <c r="AQ188" s="62"/>
      <c r="AR188" s="62"/>
      <c r="AS188" s="62"/>
      <c r="AT188" s="62"/>
      <c r="AU188" s="62"/>
    </row>
    <row r="189" spans="1:55" ht="14.1" customHeight="1" x14ac:dyDescent="0.4">
      <c r="A189" s="5"/>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0"/>
      <c r="Y189" s="48"/>
      <c r="Z189" s="49"/>
      <c r="AB189" s="3" t="s">
        <v>99</v>
      </c>
      <c r="AN189" s="62"/>
      <c r="AO189" s="62"/>
      <c r="AP189" s="62"/>
      <c r="AQ189" s="62"/>
      <c r="AR189" s="62"/>
      <c r="AS189" s="62"/>
      <c r="AT189" s="62"/>
      <c r="AU189" s="62"/>
    </row>
    <row r="190" spans="1:55" ht="14.1" customHeight="1" x14ac:dyDescent="0.4">
      <c r="A190" s="5"/>
      <c r="C190" s="101"/>
      <c r="D190" s="101"/>
      <c r="E190" s="101"/>
      <c r="F190" s="101"/>
      <c r="G190" s="101"/>
      <c r="H190" s="101"/>
      <c r="I190" s="101"/>
      <c r="J190" s="101"/>
      <c r="K190" s="101"/>
      <c r="L190" s="101"/>
      <c r="M190" s="101"/>
      <c r="N190" s="101"/>
      <c r="O190" s="101"/>
      <c r="P190" s="101"/>
      <c r="Y190" s="17"/>
      <c r="Z190" s="17"/>
      <c r="AN190" s="62"/>
      <c r="AO190" s="62"/>
      <c r="AP190" s="62"/>
      <c r="AQ190" s="62"/>
      <c r="AR190" s="62"/>
      <c r="AS190" s="62"/>
      <c r="AT190" s="62"/>
      <c r="AU190" s="62"/>
    </row>
    <row r="191" spans="1:55" ht="14.1" customHeight="1" x14ac:dyDescent="0.4">
      <c r="A191" s="5"/>
      <c r="C191" s="41" t="s">
        <v>32</v>
      </c>
      <c r="D191" s="41"/>
      <c r="E191" s="41"/>
      <c r="F191" s="41"/>
      <c r="G191" s="41"/>
      <c r="H191" s="41"/>
      <c r="I191" s="41"/>
      <c r="J191" s="41"/>
      <c r="K191" s="41"/>
      <c r="L191" s="41"/>
      <c r="M191" s="41"/>
      <c r="N191" s="41"/>
      <c r="O191" s="41"/>
      <c r="P191" s="41"/>
      <c r="Q191" s="41"/>
      <c r="R191" s="41"/>
      <c r="S191" s="41"/>
      <c r="T191" s="41"/>
      <c r="U191" s="41"/>
      <c r="V191" s="41"/>
      <c r="W191" s="41"/>
      <c r="X191" s="41"/>
      <c r="Y191" s="64" t="s">
        <v>87</v>
      </c>
      <c r="Z191" s="44"/>
      <c r="AN191" s="62"/>
      <c r="AO191" s="62"/>
      <c r="AP191" s="62"/>
      <c r="AQ191" s="62"/>
      <c r="AR191" s="62"/>
      <c r="AS191" s="62"/>
      <c r="AT191" s="62"/>
      <c r="AU191" s="62"/>
    </row>
    <row r="192" spans="1:55" ht="14.1" customHeight="1" x14ac:dyDescent="0.4">
      <c r="A192" s="5"/>
      <c r="C192" s="100" t="s">
        <v>100</v>
      </c>
      <c r="D192" s="100"/>
      <c r="E192" s="100"/>
      <c r="F192" s="100"/>
      <c r="G192" s="100"/>
      <c r="H192" s="100"/>
      <c r="I192" s="100"/>
      <c r="J192" s="100"/>
      <c r="K192" s="100"/>
      <c r="L192" s="100"/>
      <c r="M192" s="100"/>
      <c r="N192" s="100"/>
      <c r="O192" s="100"/>
      <c r="P192" s="100"/>
      <c r="Q192" s="100"/>
      <c r="R192" s="100"/>
      <c r="S192" s="100"/>
      <c r="T192" s="100"/>
      <c r="U192" s="100"/>
      <c r="V192" s="100"/>
      <c r="W192" s="100"/>
      <c r="X192" s="100"/>
      <c r="Y192" s="43" t="str">
        <f>[1]D5!G182&amp;""</f>
        <v/>
      </c>
      <c r="Z192" s="44"/>
      <c r="AB192" s="3" t="s">
        <v>101</v>
      </c>
      <c r="AN192" s="62"/>
      <c r="AO192" s="62"/>
      <c r="AP192" s="62"/>
      <c r="AQ192" s="62"/>
      <c r="AR192" s="62"/>
      <c r="AS192" s="62"/>
      <c r="AT192" s="62"/>
      <c r="AU192" s="62"/>
    </row>
    <row r="193" spans="1:55" ht="14.1" customHeight="1" x14ac:dyDescent="0.4">
      <c r="A193" s="5"/>
      <c r="C193" s="100"/>
      <c r="D193" s="100"/>
      <c r="E193" s="100"/>
      <c r="F193" s="100"/>
      <c r="G193" s="100"/>
      <c r="H193" s="100"/>
      <c r="I193" s="100"/>
      <c r="J193" s="100"/>
      <c r="K193" s="100"/>
      <c r="L193" s="100"/>
      <c r="M193" s="100"/>
      <c r="N193" s="100"/>
      <c r="O193" s="100"/>
      <c r="P193" s="100"/>
      <c r="Q193" s="100"/>
      <c r="R193" s="100"/>
      <c r="S193" s="100"/>
      <c r="T193" s="100"/>
      <c r="U193" s="100"/>
      <c r="V193" s="100"/>
      <c r="W193" s="100"/>
      <c r="X193" s="100"/>
      <c r="Y193" s="48"/>
      <c r="Z193" s="49"/>
      <c r="AB193" s="3" t="s">
        <v>102</v>
      </c>
      <c r="AN193" s="62"/>
      <c r="AO193" s="62"/>
      <c r="AP193" s="62"/>
      <c r="AQ193" s="62"/>
      <c r="AR193" s="62"/>
      <c r="AS193" s="62"/>
      <c r="AT193" s="62"/>
      <c r="AU193" s="62"/>
    </row>
    <row r="194" spans="1:55" ht="14.1" customHeight="1" x14ac:dyDescent="0.4">
      <c r="A194" s="5"/>
      <c r="AN194" s="62"/>
      <c r="AO194" s="62"/>
      <c r="AP194" s="62"/>
      <c r="AQ194" s="62"/>
      <c r="AR194" s="62"/>
      <c r="AS194" s="62"/>
      <c r="AT194" s="62"/>
      <c r="AU194" s="62"/>
    </row>
    <row r="195" spans="1:55" ht="14.1" customHeight="1" x14ac:dyDescent="0.4">
      <c r="A195" s="5"/>
      <c r="C195" s="41" t="s">
        <v>32</v>
      </c>
      <c r="D195" s="41"/>
      <c r="E195" s="41"/>
      <c r="F195" s="41"/>
      <c r="G195" s="41"/>
      <c r="H195" s="41"/>
      <c r="I195" s="41"/>
      <c r="J195" s="41"/>
      <c r="K195" s="41"/>
      <c r="L195" s="41"/>
      <c r="M195" s="41"/>
      <c r="N195" s="41"/>
      <c r="O195" s="41"/>
      <c r="P195" s="41"/>
      <c r="Q195" s="41"/>
      <c r="R195" s="41"/>
      <c r="S195" s="41"/>
      <c r="T195" s="41"/>
      <c r="U195" s="41"/>
      <c r="V195" s="41"/>
      <c r="W195" s="41"/>
      <c r="X195" s="41"/>
      <c r="Y195" s="64" t="s">
        <v>87</v>
      </c>
      <c r="Z195" s="44"/>
      <c r="AN195" s="62"/>
      <c r="AO195" s="62"/>
      <c r="AP195" s="62"/>
      <c r="AQ195" s="62"/>
      <c r="AR195" s="62"/>
      <c r="AS195" s="62"/>
      <c r="AT195" s="62"/>
      <c r="AU195" s="62"/>
    </row>
    <row r="196" spans="1:55" ht="14.1" customHeight="1" x14ac:dyDescent="0.4">
      <c r="A196" s="5"/>
      <c r="C196" s="100" t="s">
        <v>103</v>
      </c>
      <c r="D196" s="100"/>
      <c r="E196" s="100"/>
      <c r="F196" s="100"/>
      <c r="G196" s="100"/>
      <c r="H196" s="100"/>
      <c r="I196" s="100"/>
      <c r="J196" s="100"/>
      <c r="K196" s="100"/>
      <c r="L196" s="100"/>
      <c r="M196" s="100"/>
      <c r="N196" s="100"/>
      <c r="O196" s="100"/>
      <c r="P196" s="100"/>
      <c r="Q196" s="100"/>
      <c r="R196" s="100"/>
      <c r="S196" s="100"/>
      <c r="T196" s="100"/>
      <c r="U196" s="100"/>
      <c r="V196" s="100"/>
      <c r="W196" s="100"/>
      <c r="X196" s="100"/>
      <c r="Y196" s="43" t="str">
        <f>[1]D5!G183&amp;""</f>
        <v/>
      </c>
      <c r="Z196" s="44"/>
      <c r="AB196" s="3" t="s">
        <v>101</v>
      </c>
      <c r="AN196" s="62"/>
      <c r="AO196" s="62"/>
      <c r="AP196" s="62"/>
      <c r="AQ196" s="62"/>
      <c r="AR196" s="62"/>
      <c r="AS196" s="62"/>
      <c r="AT196" s="62"/>
      <c r="AU196" s="62"/>
    </row>
    <row r="197" spans="1:55" ht="14.1" customHeight="1" x14ac:dyDescent="0.4">
      <c r="A197" s="5"/>
      <c r="C197" s="100"/>
      <c r="D197" s="100"/>
      <c r="E197" s="100"/>
      <c r="F197" s="100"/>
      <c r="G197" s="100"/>
      <c r="H197" s="100"/>
      <c r="I197" s="100"/>
      <c r="J197" s="100"/>
      <c r="K197" s="100"/>
      <c r="L197" s="100"/>
      <c r="M197" s="100"/>
      <c r="N197" s="100"/>
      <c r="O197" s="100"/>
      <c r="P197" s="100"/>
      <c r="Q197" s="100"/>
      <c r="R197" s="100"/>
      <c r="S197" s="100"/>
      <c r="T197" s="100"/>
      <c r="U197" s="100"/>
      <c r="V197" s="100"/>
      <c r="W197" s="100"/>
      <c r="X197" s="100"/>
      <c r="Y197" s="48"/>
      <c r="Z197" s="49"/>
      <c r="AB197" s="3" t="s">
        <v>102</v>
      </c>
      <c r="AN197" s="62"/>
      <c r="AO197" s="62"/>
      <c r="AP197" s="62"/>
      <c r="AQ197" s="62"/>
      <c r="AR197" s="62"/>
      <c r="AS197" s="62"/>
      <c r="AT197" s="62"/>
      <c r="AU197" s="62"/>
    </row>
    <row r="198" spans="1:55" ht="14.1" customHeight="1" x14ac:dyDescent="0.4">
      <c r="A198" s="5"/>
      <c r="AN198" s="62"/>
      <c r="AO198" s="62"/>
      <c r="AP198" s="62"/>
      <c r="AQ198" s="62"/>
      <c r="AR198" s="62"/>
      <c r="AS198" s="62"/>
      <c r="AT198" s="62"/>
      <c r="AU198" s="62"/>
      <c r="AV198" s="62"/>
      <c r="AW198" s="62"/>
      <c r="AX198" s="62"/>
      <c r="AY198" s="62"/>
      <c r="AZ198" s="62"/>
      <c r="BA198" s="62"/>
      <c r="BB198" s="62"/>
      <c r="BC198" s="62"/>
    </row>
    <row r="199" spans="1:55" ht="14.1" customHeight="1" x14ac:dyDescent="0.4">
      <c r="A199" s="5" t="s">
        <v>104</v>
      </c>
    </row>
    <row r="201" spans="1:55" ht="14.1" customHeight="1" x14ac:dyDescent="0.4">
      <c r="B201" s="3" t="s">
        <v>105</v>
      </c>
    </row>
    <row r="202" spans="1:55" ht="14.1" customHeight="1" x14ac:dyDescent="0.4">
      <c r="B202" s="102" t="str">
        <f>[1]D5!G184&amp;""</f>
        <v/>
      </c>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c r="Z202" s="103"/>
      <c r="AA202" s="103"/>
      <c r="AB202" s="103"/>
      <c r="AC202" s="103"/>
      <c r="AD202" s="103"/>
      <c r="AE202" s="103"/>
      <c r="AF202" s="103"/>
      <c r="AG202" s="103"/>
      <c r="AH202" s="103"/>
      <c r="AI202" s="103"/>
      <c r="AJ202" s="103"/>
      <c r="AK202" s="103"/>
      <c r="AL202" s="103"/>
      <c r="AM202" s="103"/>
      <c r="AN202" s="103"/>
      <c r="AO202" s="103"/>
      <c r="AP202" s="103"/>
      <c r="AQ202" s="103"/>
      <c r="AR202" s="103"/>
      <c r="AS202" s="103"/>
      <c r="AT202" s="103"/>
      <c r="AU202" s="103"/>
      <c r="AV202" s="103"/>
      <c r="AW202" s="103"/>
      <c r="AX202" s="103"/>
      <c r="AY202" s="103"/>
      <c r="AZ202" s="103"/>
      <c r="BA202" s="104"/>
    </row>
    <row r="203" spans="1:55" ht="14.1" customHeight="1" x14ac:dyDescent="0.4">
      <c r="B203" s="105"/>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6"/>
      <c r="AA203" s="106"/>
      <c r="AB203" s="106"/>
      <c r="AC203" s="106"/>
      <c r="AD203" s="106"/>
      <c r="AE203" s="106"/>
      <c r="AF203" s="106"/>
      <c r="AG203" s="106"/>
      <c r="AH203" s="106"/>
      <c r="AI203" s="106"/>
      <c r="AJ203" s="106"/>
      <c r="AK203" s="106"/>
      <c r="AL203" s="106"/>
      <c r="AM203" s="106"/>
      <c r="AN203" s="106"/>
      <c r="AO203" s="106"/>
      <c r="AP203" s="106"/>
      <c r="AQ203" s="106"/>
      <c r="AR203" s="106"/>
      <c r="AS203" s="106"/>
      <c r="AT203" s="106"/>
      <c r="AU203" s="106"/>
      <c r="AV203" s="106"/>
      <c r="AW203" s="106"/>
      <c r="AX203" s="106"/>
      <c r="AY203" s="106"/>
      <c r="AZ203" s="106"/>
      <c r="BA203" s="107"/>
    </row>
    <row r="204" spans="1:55" ht="14.1" customHeight="1" x14ac:dyDescent="0.4">
      <c r="B204" s="105"/>
      <c r="C204" s="106"/>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06"/>
      <c r="AA204" s="106"/>
      <c r="AB204" s="106"/>
      <c r="AC204" s="106"/>
      <c r="AD204" s="106"/>
      <c r="AE204" s="106"/>
      <c r="AF204" s="106"/>
      <c r="AG204" s="106"/>
      <c r="AH204" s="106"/>
      <c r="AI204" s="106"/>
      <c r="AJ204" s="106"/>
      <c r="AK204" s="106"/>
      <c r="AL204" s="106"/>
      <c r="AM204" s="106"/>
      <c r="AN204" s="106"/>
      <c r="AO204" s="106"/>
      <c r="AP204" s="106"/>
      <c r="AQ204" s="106"/>
      <c r="AR204" s="106"/>
      <c r="AS204" s="106"/>
      <c r="AT204" s="106"/>
      <c r="AU204" s="106"/>
      <c r="AV204" s="106"/>
      <c r="AW204" s="106"/>
      <c r="AX204" s="106"/>
      <c r="AY204" s="106"/>
      <c r="AZ204" s="106"/>
      <c r="BA204" s="107"/>
    </row>
    <row r="205" spans="1:55" ht="14.1" customHeight="1" x14ac:dyDescent="0.4">
      <c r="B205" s="105"/>
      <c r="C205" s="106"/>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06"/>
      <c r="AA205" s="106"/>
      <c r="AB205" s="106"/>
      <c r="AC205" s="106"/>
      <c r="AD205" s="106"/>
      <c r="AE205" s="106"/>
      <c r="AF205" s="106"/>
      <c r="AG205" s="106"/>
      <c r="AH205" s="106"/>
      <c r="AI205" s="106"/>
      <c r="AJ205" s="106"/>
      <c r="AK205" s="106"/>
      <c r="AL205" s="106"/>
      <c r="AM205" s="106"/>
      <c r="AN205" s="106"/>
      <c r="AO205" s="106"/>
      <c r="AP205" s="106"/>
      <c r="AQ205" s="106"/>
      <c r="AR205" s="106"/>
      <c r="AS205" s="106"/>
      <c r="AT205" s="106"/>
      <c r="AU205" s="106"/>
      <c r="AV205" s="106"/>
      <c r="AW205" s="106"/>
      <c r="AX205" s="106"/>
      <c r="AY205" s="106"/>
      <c r="AZ205" s="106"/>
      <c r="BA205" s="107"/>
    </row>
    <row r="206" spans="1:55" ht="14.1" customHeight="1" x14ac:dyDescent="0.4">
      <c r="B206" s="105"/>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c r="AA206" s="106"/>
      <c r="AB206" s="106"/>
      <c r="AC206" s="106"/>
      <c r="AD206" s="106"/>
      <c r="AE206" s="106"/>
      <c r="AF206" s="106"/>
      <c r="AG206" s="106"/>
      <c r="AH206" s="106"/>
      <c r="AI206" s="106"/>
      <c r="AJ206" s="106"/>
      <c r="AK206" s="106"/>
      <c r="AL206" s="106"/>
      <c r="AM206" s="106"/>
      <c r="AN206" s="106"/>
      <c r="AO206" s="106"/>
      <c r="AP206" s="106"/>
      <c r="AQ206" s="106"/>
      <c r="AR206" s="106"/>
      <c r="AS206" s="106"/>
      <c r="AT206" s="106"/>
      <c r="AU206" s="106"/>
      <c r="AV206" s="106"/>
      <c r="AW206" s="106"/>
      <c r="AX206" s="106"/>
      <c r="AY206" s="106"/>
      <c r="AZ206" s="106"/>
      <c r="BA206" s="107"/>
    </row>
    <row r="207" spans="1:55" ht="14.1" customHeight="1" x14ac:dyDescent="0.4">
      <c r="B207" s="105"/>
      <c r="C207" s="106"/>
      <c r="D207" s="106"/>
      <c r="E207" s="106"/>
      <c r="F207" s="106"/>
      <c r="G207" s="106"/>
      <c r="H207" s="106"/>
      <c r="I207" s="106"/>
      <c r="J207" s="106"/>
      <c r="K207" s="106"/>
      <c r="L207" s="106"/>
      <c r="M207" s="106"/>
      <c r="N207" s="106"/>
      <c r="O207" s="106"/>
      <c r="P207" s="106"/>
      <c r="Q207" s="106"/>
      <c r="R207" s="106"/>
      <c r="S207" s="106"/>
      <c r="T207" s="106"/>
      <c r="U207" s="106"/>
      <c r="V207" s="106"/>
      <c r="W207" s="106"/>
      <c r="X207" s="106"/>
      <c r="Y207" s="106"/>
      <c r="Z207" s="106"/>
      <c r="AA207" s="106"/>
      <c r="AB207" s="106"/>
      <c r="AC207" s="106"/>
      <c r="AD207" s="106"/>
      <c r="AE207" s="106"/>
      <c r="AF207" s="106"/>
      <c r="AG207" s="106"/>
      <c r="AH207" s="106"/>
      <c r="AI207" s="106"/>
      <c r="AJ207" s="106"/>
      <c r="AK207" s="106"/>
      <c r="AL207" s="106"/>
      <c r="AM207" s="106"/>
      <c r="AN207" s="106"/>
      <c r="AO207" s="106"/>
      <c r="AP207" s="106"/>
      <c r="AQ207" s="106"/>
      <c r="AR207" s="106"/>
      <c r="AS207" s="106"/>
      <c r="AT207" s="106"/>
      <c r="AU207" s="106"/>
      <c r="AV207" s="106"/>
      <c r="AW207" s="106"/>
      <c r="AX207" s="106"/>
      <c r="AY207" s="106"/>
      <c r="AZ207" s="106"/>
      <c r="BA207" s="107"/>
    </row>
    <row r="208" spans="1:55" ht="14.1" customHeight="1" x14ac:dyDescent="0.4">
      <c r="B208" s="105"/>
      <c r="C208" s="106"/>
      <c r="D208" s="106"/>
      <c r="E208" s="106"/>
      <c r="F208" s="106"/>
      <c r="G208" s="106"/>
      <c r="H208" s="106"/>
      <c r="I208" s="106"/>
      <c r="J208" s="106"/>
      <c r="K208" s="106"/>
      <c r="L208" s="106"/>
      <c r="M208" s="106"/>
      <c r="N208" s="106"/>
      <c r="O208" s="106"/>
      <c r="P208" s="106"/>
      <c r="Q208" s="106"/>
      <c r="R208" s="106"/>
      <c r="S208" s="106"/>
      <c r="T208" s="106"/>
      <c r="U208" s="106"/>
      <c r="V208" s="106"/>
      <c r="W208" s="106"/>
      <c r="X208" s="106"/>
      <c r="Y208" s="106"/>
      <c r="Z208" s="106"/>
      <c r="AA208" s="106"/>
      <c r="AB208" s="106"/>
      <c r="AC208" s="106"/>
      <c r="AD208" s="106"/>
      <c r="AE208" s="106"/>
      <c r="AF208" s="106"/>
      <c r="AG208" s="106"/>
      <c r="AH208" s="106"/>
      <c r="AI208" s="106"/>
      <c r="AJ208" s="106"/>
      <c r="AK208" s="106"/>
      <c r="AL208" s="106"/>
      <c r="AM208" s="106"/>
      <c r="AN208" s="106"/>
      <c r="AO208" s="106"/>
      <c r="AP208" s="106"/>
      <c r="AQ208" s="106"/>
      <c r="AR208" s="106"/>
      <c r="AS208" s="106"/>
      <c r="AT208" s="106"/>
      <c r="AU208" s="106"/>
      <c r="AV208" s="106"/>
      <c r="AW208" s="106"/>
      <c r="AX208" s="106"/>
      <c r="AY208" s="106"/>
      <c r="AZ208" s="106"/>
      <c r="BA208" s="107"/>
    </row>
    <row r="209" spans="1:53" ht="14.1" customHeight="1" x14ac:dyDescent="0.4">
      <c r="B209" s="105"/>
      <c r="C209" s="106"/>
      <c r="D209" s="106"/>
      <c r="E209" s="106"/>
      <c r="F209" s="106"/>
      <c r="G209" s="106"/>
      <c r="H209" s="106"/>
      <c r="I209" s="106"/>
      <c r="J209" s="106"/>
      <c r="K209" s="106"/>
      <c r="L209" s="106"/>
      <c r="M209" s="106"/>
      <c r="N209" s="106"/>
      <c r="O209" s="106"/>
      <c r="P209" s="106"/>
      <c r="Q209" s="106"/>
      <c r="R209" s="106"/>
      <c r="S209" s="106"/>
      <c r="T209" s="106"/>
      <c r="U209" s="106"/>
      <c r="V209" s="106"/>
      <c r="W209" s="106"/>
      <c r="X209" s="106"/>
      <c r="Y209" s="106"/>
      <c r="Z209" s="106"/>
      <c r="AA209" s="106"/>
      <c r="AB209" s="106"/>
      <c r="AC209" s="106"/>
      <c r="AD209" s="106"/>
      <c r="AE209" s="106"/>
      <c r="AF209" s="106"/>
      <c r="AG209" s="106"/>
      <c r="AH209" s="106"/>
      <c r="AI209" s="106"/>
      <c r="AJ209" s="106"/>
      <c r="AK209" s="106"/>
      <c r="AL209" s="106"/>
      <c r="AM209" s="106"/>
      <c r="AN209" s="106"/>
      <c r="AO209" s="106"/>
      <c r="AP209" s="106"/>
      <c r="AQ209" s="106"/>
      <c r="AR209" s="106"/>
      <c r="AS209" s="106"/>
      <c r="AT209" s="106"/>
      <c r="AU209" s="106"/>
      <c r="AV209" s="106"/>
      <c r="AW209" s="106"/>
      <c r="AX209" s="106"/>
      <c r="AY209" s="106"/>
      <c r="AZ209" s="106"/>
      <c r="BA209" s="107"/>
    </row>
    <row r="210" spans="1:53" ht="14.1" customHeight="1" x14ac:dyDescent="0.4">
      <c r="B210" s="105"/>
      <c r="C210" s="106"/>
      <c r="D210" s="106"/>
      <c r="E210" s="106"/>
      <c r="F210" s="106"/>
      <c r="G210" s="106"/>
      <c r="H210" s="106"/>
      <c r="I210" s="106"/>
      <c r="J210" s="106"/>
      <c r="K210" s="106"/>
      <c r="L210" s="106"/>
      <c r="M210" s="106"/>
      <c r="N210" s="106"/>
      <c r="O210" s="106"/>
      <c r="P210" s="106"/>
      <c r="Q210" s="106"/>
      <c r="R210" s="106"/>
      <c r="S210" s="106"/>
      <c r="T210" s="106"/>
      <c r="U210" s="106"/>
      <c r="V210" s="106"/>
      <c r="W210" s="106"/>
      <c r="X210" s="106"/>
      <c r="Y210" s="106"/>
      <c r="Z210" s="106"/>
      <c r="AA210" s="106"/>
      <c r="AB210" s="106"/>
      <c r="AC210" s="106"/>
      <c r="AD210" s="106"/>
      <c r="AE210" s="106"/>
      <c r="AF210" s="106"/>
      <c r="AG210" s="106"/>
      <c r="AH210" s="106"/>
      <c r="AI210" s="106"/>
      <c r="AJ210" s="106"/>
      <c r="AK210" s="106"/>
      <c r="AL210" s="106"/>
      <c r="AM210" s="106"/>
      <c r="AN210" s="106"/>
      <c r="AO210" s="106"/>
      <c r="AP210" s="106"/>
      <c r="AQ210" s="106"/>
      <c r="AR210" s="106"/>
      <c r="AS210" s="106"/>
      <c r="AT210" s="106"/>
      <c r="AU210" s="106"/>
      <c r="AV210" s="106"/>
      <c r="AW210" s="106"/>
      <c r="AX210" s="106"/>
      <c r="AY210" s="106"/>
      <c r="AZ210" s="106"/>
      <c r="BA210" s="107"/>
    </row>
    <row r="211" spans="1:53" ht="14.1" customHeight="1" x14ac:dyDescent="0.4">
      <c r="B211" s="105"/>
      <c r="C211" s="106"/>
      <c r="D211" s="106"/>
      <c r="E211" s="106"/>
      <c r="F211" s="106"/>
      <c r="G211" s="106"/>
      <c r="H211" s="106"/>
      <c r="I211" s="106"/>
      <c r="J211" s="106"/>
      <c r="K211" s="106"/>
      <c r="L211" s="106"/>
      <c r="M211" s="106"/>
      <c r="N211" s="106"/>
      <c r="O211" s="106"/>
      <c r="P211" s="106"/>
      <c r="Q211" s="106"/>
      <c r="R211" s="106"/>
      <c r="S211" s="106"/>
      <c r="T211" s="106"/>
      <c r="U211" s="106"/>
      <c r="V211" s="106"/>
      <c r="W211" s="106"/>
      <c r="X211" s="106"/>
      <c r="Y211" s="106"/>
      <c r="Z211" s="106"/>
      <c r="AA211" s="106"/>
      <c r="AB211" s="106"/>
      <c r="AC211" s="106"/>
      <c r="AD211" s="106"/>
      <c r="AE211" s="106"/>
      <c r="AF211" s="106"/>
      <c r="AG211" s="106"/>
      <c r="AH211" s="106"/>
      <c r="AI211" s="106"/>
      <c r="AJ211" s="106"/>
      <c r="AK211" s="106"/>
      <c r="AL211" s="106"/>
      <c r="AM211" s="106"/>
      <c r="AN211" s="106"/>
      <c r="AO211" s="106"/>
      <c r="AP211" s="106"/>
      <c r="AQ211" s="106"/>
      <c r="AR211" s="106"/>
      <c r="AS211" s="106"/>
      <c r="AT211" s="106"/>
      <c r="AU211" s="106"/>
      <c r="AV211" s="106"/>
      <c r="AW211" s="106"/>
      <c r="AX211" s="106"/>
      <c r="AY211" s="106"/>
      <c r="AZ211" s="106"/>
      <c r="BA211" s="107"/>
    </row>
    <row r="212" spans="1:53" ht="14.1" customHeight="1" x14ac:dyDescent="0.4">
      <c r="B212" s="105"/>
      <c r="C212" s="106"/>
      <c r="D212" s="106"/>
      <c r="E212" s="106"/>
      <c r="F212" s="106"/>
      <c r="G212" s="106"/>
      <c r="H212" s="106"/>
      <c r="I212" s="106"/>
      <c r="J212" s="106"/>
      <c r="K212" s="106"/>
      <c r="L212" s="106"/>
      <c r="M212" s="106"/>
      <c r="N212" s="106"/>
      <c r="O212" s="106"/>
      <c r="P212" s="106"/>
      <c r="Q212" s="106"/>
      <c r="R212" s="106"/>
      <c r="S212" s="106"/>
      <c r="T212" s="106"/>
      <c r="U212" s="106"/>
      <c r="V212" s="106"/>
      <c r="W212" s="106"/>
      <c r="X212" s="106"/>
      <c r="Y212" s="106"/>
      <c r="Z212" s="106"/>
      <c r="AA212" s="106"/>
      <c r="AB212" s="106"/>
      <c r="AC212" s="106"/>
      <c r="AD212" s="106"/>
      <c r="AE212" s="106"/>
      <c r="AF212" s="106"/>
      <c r="AG212" s="106"/>
      <c r="AH212" s="106"/>
      <c r="AI212" s="106"/>
      <c r="AJ212" s="106"/>
      <c r="AK212" s="106"/>
      <c r="AL212" s="106"/>
      <c r="AM212" s="106"/>
      <c r="AN212" s="106"/>
      <c r="AO212" s="106"/>
      <c r="AP212" s="106"/>
      <c r="AQ212" s="106"/>
      <c r="AR212" s="106"/>
      <c r="AS212" s="106"/>
      <c r="AT212" s="106"/>
      <c r="AU212" s="106"/>
      <c r="AV212" s="106"/>
      <c r="AW212" s="106"/>
      <c r="AX212" s="106"/>
      <c r="AY212" s="106"/>
      <c r="AZ212" s="106"/>
      <c r="BA212" s="107"/>
    </row>
    <row r="213" spans="1:53" ht="14.1" customHeight="1" x14ac:dyDescent="0.4">
      <c r="B213" s="105"/>
      <c r="C213" s="106"/>
      <c r="D213" s="106"/>
      <c r="E213" s="106"/>
      <c r="F213" s="106"/>
      <c r="G213" s="106"/>
      <c r="H213" s="106"/>
      <c r="I213" s="106"/>
      <c r="J213" s="106"/>
      <c r="K213" s="106"/>
      <c r="L213" s="106"/>
      <c r="M213" s="106"/>
      <c r="N213" s="106"/>
      <c r="O213" s="106"/>
      <c r="P213" s="106"/>
      <c r="Q213" s="106"/>
      <c r="R213" s="106"/>
      <c r="S213" s="106"/>
      <c r="T213" s="106"/>
      <c r="U213" s="106"/>
      <c r="V213" s="106"/>
      <c r="W213" s="106"/>
      <c r="X213" s="106"/>
      <c r="Y213" s="106"/>
      <c r="Z213" s="106"/>
      <c r="AA213" s="106"/>
      <c r="AB213" s="106"/>
      <c r="AC213" s="106"/>
      <c r="AD213" s="106"/>
      <c r="AE213" s="106"/>
      <c r="AF213" s="106"/>
      <c r="AG213" s="106"/>
      <c r="AH213" s="106"/>
      <c r="AI213" s="106"/>
      <c r="AJ213" s="106"/>
      <c r="AK213" s="106"/>
      <c r="AL213" s="106"/>
      <c r="AM213" s="106"/>
      <c r="AN213" s="106"/>
      <c r="AO213" s="106"/>
      <c r="AP213" s="106"/>
      <c r="AQ213" s="106"/>
      <c r="AR213" s="106"/>
      <c r="AS213" s="106"/>
      <c r="AT213" s="106"/>
      <c r="AU213" s="106"/>
      <c r="AV213" s="106"/>
      <c r="AW213" s="106"/>
      <c r="AX213" s="106"/>
      <c r="AY213" s="106"/>
      <c r="AZ213" s="106"/>
      <c r="BA213" s="107"/>
    </row>
    <row r="214" spans="1:53" ht="14.1" customHeight="1" x14ac:dyDescent="0.4">
      <c r="B214" s="105"/>
      <c r="C214" s="106"/>
      <c r="D214" s="106"/>
      <c r="E214" s="106"/>
      <c r="F214" s="106"/>
      <c r="G214" s="106"/>
      <c r="H214" s="106"/>
      <c r="I214" s="106"/>
      <c r="J214" s="106"/>
      <c r="K214" s="106"/>
      <c r="L214" s="106"/>
      <c r="M214" s="106"/>
      <c r="N214" s="106"/>
      <c r="O214" s="106"/>
      <c r="P214" s="106"/>
      <c r="Q214" s="106"/>
      <c r="R214" s="106"/>
      <c r="S214" s="106"/>
      <c r="T214" s="106"/>
      <c r="U214" s="106"/>
      <c r="V214" s="106"/>
      <c r="W214" s="106"/>
      <c r="X214" s="106"/>
      <c r="Y214" s="106"/>
      <c r="Z214" s="106"/>
      <c r="AA214" s="106"/>
      <c r="AB214" s="106"/>
      <c r="AC214" s="106"/>
      <c r="AD214" s="106"/>
      <c r="AE214" s="106"/>
      <c r="AF214" s="106"/>
      <c r="AG214" s="106"/>
      <c r="AH214" s="106"/>
      <c r="AI214" s="106"/>
      <c r="AJ214" s="106"/>
      <c r="AK214" s="106"/>
      <c r="AL214" s="106"/>
      <c r="AM214" s="106"/>
      <c r="AN214" s="106"/>
      <c r="AO214" s="106"/>
      <c r="AP214" s="106"/>
      <c r="AQ214" s="106"/>
      <c r="AR214" s="106"/>
      <c r="AS214" s="106"/>
      <c r="AT214" s="106"/>
      <c r="AU214" s="106"/>
      <c r="AV214" s="106"/>
      <c r="AW214" s="106"/>
      <c r="AX214" s="106"/>
      <c r="AY214" s="106"/>
      <c r="AZ214" s="106"/>
      <c r="BA214" s="107"/>
    </row>
    <row r="215" spans="1:53" ht="14.1" customHeight="1" x14ac:dyDescent="0.4">
      <c r="B215" s="105"/>
      <c r="C215" s="106"/>
      <c r="D215" s="106"/>
      <c r="E215" s="106"/>
      <c r="F215" s="106"/>
      <c r="G215" s="106"/>
      <c r="H215" s="106"/>
      <c r="I215" s="106"/>
      <c r="J215" s="106"/>
      <c r="K215" s="106"/>
      <c r="L215" s="106"/>
      <c r="M215" s="106"/>
      <c r="N215" s="106"/>
      <c r="O215" s="106"/>
      <c r="P215" s="106"/>
      <c r="Q215" s="106"/>
      <c r="R215" s="106"/>
      <c r="S215" s="106"/>
      <c r="T215" s="106"/>
      <c r="U215" s="106"/>
      <c r="V215" s="106"/>
      <c r="W215" s="106"/>
      <c r="X215" s="106"/>
      <c r="Y215" s="106"/>
      <c r="Z215" s="106"/>
      <c r="AA215" s="106"/>
      <c r="AB215" s="106"/>
      <c r="AC215" s="106"/>
      <c r="AD215" s="106"/>
      <c r="AE215" s="106"/>
      <c r="AF215" s="106"/>
      <c r="AG215" s="106"/>
      <c r="AH215" s="106"/>
      <c r="AI215" s="106"/>
      <c r="AJ215" s="106"/>
      <c r="AK215" s="106"/>
      <c r="AL215" s="106"/>
      <c r="AM215" s="106"/>
      <c r="AN215" s="106"/>
      <c r="AO215" s="106"/>
      <c r="AP215" s="106"/>
      <c r="AQ215" s="106"/>
      <c r="AR215" s="106"/>
      <c r="AS215" s="106"/>
      <c r="AT215" s="106"/>
      <c r="AU215" s="106"/>
      <c r="AV215" s="106"/>
      <c r="AW215" s="106"/>
      <c r="AX215" s="106"/>
      <c r="AY215" s="106"/>
      <c r="AZ215" s="106"/>
      <c r="BA215" s="107"/>
    </row>
    <row r="216" spans="1:53" ht="14.1" customHeight="1" x14ac:dyDescent="0.4">
      <c r="B216" s="108"/>
      <c r="C216" s="109"/>
      <c r="D216" s="109"/>
      <c r="E216" s="109"/>
      <c r="F216" s="109"/>
      <c r="G216" s="109"/>
      <c r="H216" s="109"/>
      <c r="I216" s="109"/>
      <c r="J216" s="109"/>
      <c r="K216" s="109"/>
      <c r="L216" s="109"/>
      <c r="M216" s="109"/>
      <c r="N216" s="109"/>
      <c r="O216" s="109"/>
      <c r="P216" s="109"/>
      <c r="Q216" s="109"/>
      <c r="R216" s="109"/>
      <c r="S216" s="109"/>
      <c r="T216" s="109"/>
      <c r="U216" s="109"/>
      <c r="V216" s="109"/>
      <c r="W216" s="109"/>
      <c r="X216" s="109"/>
      <c r="Y216" s="109"/>
      <c r="Z216" s="109"/>
      <c r="AA216" s="109"/>
      <c r="AB216" s="109"/>
      <c r="AC216" s="109"/>
      <c r="AD216" s="109"/>
      <c r="AE216" s="109"/>
      <c r="AF216" s="109"/>
      <c r="AG216" s="109"/>
      <c r="AH216" s="109"/>
      <c r="AI216" s="109"/>
      <c r="AJ216" s="109"/>
      <c r="AK216" s="109"/>
      <c r="AL216" s="109"/>
      <c r="AM216" s="109"/>
      <c r="AN216" s="109"/>
      <c r="AO216" s="109"/>
      <c r="AP216" s="109"/>
      <c r="AQ216" s="109"/>
      <c r="AR216" s="109"/>
      <c r="AS216" s="109"/>
      <c r="AT216" s="109"/>
      <c r="AU216" s="109"/>
      <c r="AV216" s="109"/>
      <c r="AW216" s="109"/>
      <c r="AX216" s="109"/>
      <c r="AY216" s="109"/>
      <c r="AZ216" s="109"/>
      <c r="BA216" s="110"/>
    </row>
    <row r="217" spans="1:53" ht="14.1" customHeight="1" x14ac:dyDescent="0.4">
      <c r="AJ217" s="4"/>
      <c r="AL217" s="3"/>
    </row>
    <row r="218" spans="1:53" ht="14.1" customHeight="1" x14ac:dyDescent="0.4">
      <c r="A218" s="5" t="s">
        <v>106</v>
      </c>
    </row>
    <row r="220" spans="1:53" ht="14.1" customHeight="1" x14ac:dyDescent="0.4">
      <c r="B220" s="3" t="s">
        <v>107</v>
      </c>
      <c r="AJ220" s="4"/>
      <c r="AL220" s="3"/>
    </row>
    <row r="221" spans="1:53" ht="14.1" customHeight="1" x14ac:dyDescent="0.4">
      <c r="B221" s="102" t="str">
        <f>[1]D5!G185&amp;""</f>
        <v/>
      </c>
      <c r="C221" s="103"/>
      <c r="D221" s="103"/>
      <c r="E221" s="103"/>
      <c r="F221" s="103"/>
      <c r="G221" s="103"/>
      <c r="H221" s="103"/>
      <c r="I221" s="103"/>
      <c r="J221" s="103"/>
      <c r="K221" s="103"/>
      <c r="L221" s="103"/>
      <c r="M221" s="103"/>
      <c r="N221" s="103"/>
      <c r="O221" s="103"/>
      <c r="P221" s="103"/>
      <c r="Q221" s="103"/>
      <c r="R221" s="103"/>
      <c r="S221" s="103"/>
      <c r="T221" s="103"/>
      <c r="U221" s="103"/>
      <c r="V221" s="103"/>
      <c r="W221" s="103"/>
      <c r="X221" s="103"/>
      <c r="Y221" s="103"/>
      <c r="Z221" s="103"/>
      <c r="AA221" s="103"/>
      <c r="AB221" s="103"/>
      <c r="AC221" s="103"/>
      <c r="AD221" s="103"/>
      <c r="AE221" s="103"/>
      <c r="AF221" s="103"/>
      <c r="AG221" s="103"/>
      <c r="AH221" s="103"/>
      <c r="AI221" s="103"/>
      <c r="AJ221" s="103"/>
      <c r="AK221" s="103"/>
      <c r="AL221" s="103"/>
      <c r="AM221" s="103"/>
      <c r="AN221" s="103"/>
      <c r="AO221" s="103"/>
      <c r="AP221" s="103"/>
      <c r="AQ221" s="103"/>
      <c r="AR221" s="103"/>
      <c r="AS221" s="103"/>
      <c r="AT221" s="103"/>
      <c r="AU221" s="103"/>
      <c r="AV221" s="103"/>
      <c r="AW221" s="103"/>
      <c r="AX221" s="103"/>
      <c r="AY221" s="103"/>
      <c r="AZ221" s="103"/>
      <c r="BA221" s="104"/>
    </row>
    <row r="222" spans="1:53" ht="14.1" customHeight="1" x14ac:dyDescent="0.4">
      <c r="B222" s="105"/>
      <c r="C222" s="106"/>
      <c r="D222" s="106"/>
      <c r="E222" s="106"/>
      <c r="F222" s="106"/>
      <c r="G222" s="106"/>
      <c r="H222" s="106"/>
      <c r="I222" s="106"/>
      <c r="J222" s="106"/>
      <c r="K222" s="106"/>
      <c r="L222" s="106"/>
      <c r="M222" s="106"/>
      <c r="N222" s="106"/>
      <c r="O222" s="106"/>
      <c r="P222" s="106"/>
      <c r="Q222" s="106"/>
      <c r="R222" s="106"/>
      <c r="S222" s="106"/>
      <c r="T222" s="106"/>
      <c r="U222" s="106"/>
      <c r="V222" s="106"/>
      <c r="W222" s="106"/>
      <c r="X222" s="106"/>
      <c r="Y222" s="106"/>
      <c r="Z222" s="106"/>
      <c r="AA222" s="106"/>
      <c r="AB222" s="106"/>
      <c r="AC222" s="106"/>
      <c r="AD222" s="106"/>
      <c r="AE222" s="106"/>
      <c r="AF222" s="106"/>
      <c r="AG222" s="106"/>
      <c r="AH222" s="106"/>
      <c r="AI222" s="106"/>
      <c r="AJ222" s="106"/>
      <c r="AK222" s="106"/>
      <c r="AL222" s="106"/>
      <c r="AM222" s="106"/>
      <c r="AN222" s="106"/>
      <c r="AO222" s="106"/>
      <c r="AP222" s="106"/>
      <c r="AQ222" s="106"/>
      <c r="AR222" s="106"/>
      <c r="AS222" s="106"/>
      <c r="AT222" s="106"/>
      <c r="AU222" s="106"/>
      <c r="AV222" s="106"/>
      <c r="AW222" s="106"/>
      <c r="AX222" s="106"/>
      <c r="AY222" s="106"/>
      <c r="AZ222" s="106"/>
      <c r="BA222" s="107"/>
    </row>
    <row r="223" spans="1:53" ht="14.1" customHeight="1" x14ac:dyDescent="0.4">
      <c r="B223" s="105"/>
      <c r="C223" s="106"/>
      <c r="D223" s="106"/>
      <c r="E223" s="106"/>
      <c r="F223" s="106"/>
      <c r="G223" s="106"/>
      <c r="H223" s="106"/>
      <c r="I223" s="106"/>
      <c r="J223" s="106"/>
      <c r="K223" s="106"/>
      <c r="L223" s="106"/>
      <c r="M223" s="106"/>
      <c r="N223" s="106"/>
      <c r="O223" s="106"/>
      <c r="P223" s="106"/>
      <c r="Q223" s="106"/>
      <c r="R223" s="106"/>
      <c r="S223" s="106"/>
      <c r="T223" s="106"/>
      <c r="U223" s="106"/>
      <c r="V223" s="106"/>
      <c r="W223" s="106"/>
      <c r="X223" s="106"/>
      <c r="Y223" s="106"/>
      <c r="Z223" s="106"/>
      <c r="AA223" s="106"/>
      <c r="AB223" s="106"/>
      <c r="AC223" s="106"/>
      <c r="AD223" s="106"/>
      <c r="AE223" s="106"/>
      <c r="AF223" s="106"/>
      <c r="AG223" s="106"/>
      <c r="AH223" s="106"/>
      <c r="AI223" s="106"/>
      <c r="AJ223" s="106"/>
      <c r="AK223" s="106"/>
      <c r="AL223" s="106"/>
      <c r="AM223" s="106"/>
      <c r="AN223" s="106"/>
      <c r="AO223" s="106"/>
      <c r="AP223" s="106"/>
      <c r="AQ223" s="106"/>
      <c r="AR223" s="106"/>
      <c r="AS223" s="106"/>
      <c r="AT223" s="106"/>
      <c r="AU223" s="106"/>
      <c r="AV223" s="106"/>
      <c r="AW223" s="106"/>
      <c r="AX223" s="106"/>
      <c r="AY223" s="106"/>
      <c r="AZ223" s="106"/>
      <c r="BA223" s="107"/>
    </row>
    <row r="224" spans="1:53" ht="14.1" customHeight="1" x14ac:dyDescent="0.4">
      <c r="B224" s="105"/>
      <c r="C224" s="106"/>
      <c r="D224" s="106"/>
      <c r="E224" s="106"/>
      <c r="F224" s="106"/>
      <c r="G224" s="106"/>
      <c r="H224" s="106"/>
      <c r="I224" s="106"/>
      <c r="J224" s="106"/>
      <c r="K224" s="106"/>
      <c r="L224" s="106"/>
      <c r="M224" s="106"/>
      <c r="N224" s="106"/>
      <c r="O224" s="106"/>
      <c r="P224" s="106"/>
      <c r="Q224" s="106"/>
      <c r="R224" s="106"/>
      <c r="S224" s="106"/>
      <c r="T224" s="106"/>
      <c r="U224" s="106"/>
      <c r="V224" s="106"/>
      <c r="W224" s="106"/>
      <c r="X224" s="106"/>
      <c r="Y224" s="106"/>
      <c r="Z224" s="106"/>
      <c r="AA224" s="106"/>
      <c r="AB224" s="106"/>
      <c r="AC224" s="106"/>
      <c r="AD224" s="106"/>
      <c r="AE224" s="106"/>
      <c r="AF224" s="106"/>
      <c r="AG224" s="106"/>
      <c r="AH224" s="106"/>
      <c r="AI224" s="106"/>
      <c r="AJ224" s="106"/>
      <c r="AK224" s="106"/>
      <c r="AL224" s="106"/>
      <c r="AM224" s="106"/>
      <c r="AN224" s="106"/>
      <c r="AO224" s="106"/>
      <c r="AP224" s="106"/>
      <c r="AQ224" s="106"/>
      <c r="AR224" s="106"/>
      <c r="AS224" s="106"/>
      <c r="AT224" s="106"/>
      <c r="AU224" s="106"/>
      <c r="AV224" s="106"/>
      <c r="AW224" s="106"/>
      <c r="AX224" s="106"/>
      <c r="AY224" s="106"/>
      <c r="AZ224" s="106"/>
      <c r="BA224" s="107"/>
    </row>
    <row r="225" spans="1:53" ht="14.1" customHeight="1" x14ac:dyDescent="0.4">
      <c r="B225" s="105"/>
      <c r="C225" s="106"/>
      <c r="D225" s="106"/>
      <c r="E225" s="106"/>
      <c r="F225" s="106"/>
      <c r="G225" s="106"/>
      <c r="H225" s="106"/>
      <c r="I225" s="106"/>
      <c r="J225" s="106"/>
      <c r="K225" s="106"/>
      <c r="L225" s="106"/>
      <c r="M225" s="106"/>
      <c r="N225" s="106"/>
      <c r="O225" s="106"/>
      <c r="P225" s="106"/>
      <c r="Q225" s="106"/>
      <c r="R225" s="106"/>
      <c r="S225" s="106"/>
      <c r="T225" s="106"/>
      <c r="U225" s="106"/>
      <c r="V225" s="106"/>
      <c r="W225" s="106"/>
      <c r="X225" s="106"/>
      <c r="Y225" s="106"/>
      <c r="Z225" s="106"/>
      <c r="AA225" s="106"/>
      <c r="AB225" s="106"/>
      <c r="AC225" s="106"/>
      <c r="AD225" s="106"/>
      <c r="AE225" s="106"/>
      <c r="AF225" s="106"/>
      <c r="AG225" s="106"/>
      <c r="AH225" s="106"/>
      <c r="AI225" s="106"/>
      <c r="AJ225" s="106"/>
      <c r="AK225" s="106"/>
      <c r="AL225" s="106"/>
      <c r="AM225" s="106"/>
      <c r="AN225" s="106"/>
      <c r="AO225" s="106"/>
      <c r="AP225" s="106"/>
      <c r="AQ225" s="106"/>
      <c r="AR225" s="106"/>
      <c r="AS225" s="106"/>
      <c r="AT225" s="106"/>
      <c r="AU225" s="106"/>
      <c r="AV225" s="106"/>
      <c r="AW225" s="106"/>
      <c r="AX225" s="106"/>
      <c r="AY225" s="106"/>
      <c r="AZ225" s="106"/>
      <c r="BA225" s="107"/>
    </row>
    <row r="226" spans="1:53" ht="14.1" customHeight="1" x14ac:dyDescent="0.4">
      <c r="B226" s="105"/>
      <c r="C226" s="106"/>
      <c r="D226" s="106"/>
      <c r="E226" s="106"/>
      <c r="F226" s="106"/>
      <c r="G226" s="106"/>
      <c r="H226" s="106"/>
      <c r="I226" s="106"/>
      <c r="J226" s="106"/>
      <c r="K226" s="106"/>
      <c r="L226" s="106"/>
      <c r="M226" s="106"/>
      <c r="N226" s="106"/>
      <c r="O226" s="106"/>
      <c r="P226" s="106"/>
      <c r="Q226" s="106"/>
      <c r="R226" s="106"/>
      <c r="S226" s="106"/>
      <c r="T226" s="106"/>
      <c r="U226" s="106"/>
      <c r="V226" s="106"/>
      <c r="W226" s="106"/>
      <c r="X226" s="106"/>
      <c r="Y226" s="106"/>
      <c r="Z226" s="106"/>
      <c r="AA226" s="106"/>
      <c r="AB226" s="106"/>
      <c r="AC226" s="106"/>
      <c r="AD226" s="106"/>
      <c r="AE226" s="106"/>
      <c r="AF226" s="106"/>
      <c r="AG226" s="106"/>
      <c r="AH226" s="106"/>
      <c r="AI226" s="106"/>
      <c r="AJ226" s="106"/>
      <c r="AK226" s="106"/>
      <c r="AL226" s="106"/>
      <c r="AM226" s="106"/>
      <c r="AN226" s="106"/>
      <c r="AO226" s="106"/>
      <c r="AP226" s="106"/>
      <c r="AQ226" s="106"/>
      <c r="AR226" s="106"/>
      <c r="AS226" s="106"/>
      <c r="AT226" s="106"/>
      <c r="AU226" s="106"/>
      <c r="AV226" s="106"/>
      <c r="AW226" s="106"/>
      <c r="AX226" s="106"/>
      <c r="AY226" s="106"/>
      <c r="AZ226" s="106"/>
      <c r="BA226" s="107"/>
    </row>
    <row r="227" spans="1:53" ht="14.1" customHeight="1" x14ac:dyDescent="0.4">
      <c r="B227" s="105"/>
      <c r="C227" s="106"/>
      <c r="D227" s="106"/>
      <c r="E227" s="106"/>
      <c r="F227" s="106"/>
      <c r="G227" s="106"/>
      <c r="H227" s="106"/>
      <c r="I227" s="106"/>
      <c r="J227" s="106"/>
      <c r="K227" s="106"/>
      <c r="L227" s="106"/>
      <c r="M227" s="106"/>
      <c r="N227" s="106"/>
      <c r="O227" s="106"/>
      <c r="P227" s="106"/>
      <c r="Q227" s="106"/>
      <c r="R227" s="106"/>
      <c r="S227" s="106"/>
      <c r="T227" s="106"/>
      <c r="U227" s="106"/>
      <c r="V227" s="106"/>
      <c r="W227" s="106"/>
      <c r="X227" s="106"/>
      <c r="Y227" s="106"/>
      <c r="Z227" s="106"/>
      <c r="AA227" s="106"/>
      <c r="AB227" s="106"/>
      <c r="AC227" s="106"/>
      <c r="AD227" s="106"/>
      <c r="AE227" s="106"/>
      <c r="AF227" s="106"/>
      <c r="AG227" s="106"/>
      <c r="AH227" s="106"/>
      <c r="AI227" s="106"/>
      <c r="AJ227" s="106"/>
      <c r="AK227" s="106"/>
      <c r="AL227" s="106"/>
      <c r="AM227" s="106"/>
      <c r="AN227" s="106"/>
      <c r="AO227" s="106"/>
      <c r="AP227" s="106"/>
      <c r="AQ227" s="106"/>
      <c r="AR227" s="106"/>
      <c r="AS227" s="106"/>
      <c r="AT227" s="106"/>
      <c r="AU227" s="106"/>
      <c r="AV227" s="106"/>
      <c r="AW227" s="106"/>
      <c r="AX227" s="106"/>
      <c r="AY227" s="106"/>
      <c r="AZ227" s="106"/>
      <c r="BA227" s="107"/>
    </row>
    <row r="228" spans="1:53" ht="14.1" customHeight="1" x14ac:dyDescent="0.4">
      <c r="B228" s="105"/>
      <c r="C228" s="106"/>
      <c r="D228" s="106"/>
      <c r="E228" s="106"/>
      <c r="F228" s="106"/>
      <c r="G228" s="106"/>
      <c r="H228" s="106"/>
      <c r="I228" s="106"/>
      <c r="J228" s="106"/>
      <c r="K228" s="106"/>
      <c r="L228" s="106"/>
      <c r="M228" s="106"/>
      <c r="N228" s="106"/>
      <c r="O228" s="106"/>
      <c r="P228" s="106"/>
      <c r="Q228" s="106"/>
      <c r="R228" s="106"/>
      <c r="S228" s="106"/>
      <c r="T228" s="106"/>
      <c r="U228" s="106"/>
      <c r="V228" s="106"/>
      <c r="W228" s="106"/>
      <c r="X228" s="106"/>
      <c r="Y228" s="106"/>
      <c r="Z228" s="106"/>
      <c r="AA228" s="106"/>
      <c r="AB228" s="106"/>
      <c r="AC228" s="106"/>
      <c r="AD228" s="106"/>
      <c r="AE228" s="106"/>
      <c r="AF228" s="106"/>
      <c r="AG228" s="106"/>
      <c r="AH228" s="106"/>
      <c r="AI228" s="106"/>
      <c r="AJ228" s="106"/>
      <c r="AK228" s="106"/>
      <c r="AL228" s="106"/>
      <c r="AM228" s="106"/>
      <c r="AN228" s="106"/>
      <c r="AO228" s="106"/>
      <c r="AP228" s="106"/>
      <c r="AQ228" s="106"/>
      <c r="AR228" s="106"/>
      <c r="AS228" s="106"/>
      <c r="AT228" s="106"/>
      <c r="AU228" s="106"/>
      <c r="AV228" s="106"/>
      <c r="AW228" s="106"/>
      <c r="AX228" s="106"/>
      <c r="AY228" s="106"/>
      <c r="AZ228" s="106"/>
      <c r="BA228" s="107"/>
    </row>
    <row r="229" spans="1:53" ht="14.1" customHeight="1" x14ac:dyDescent="0.4">
      <c r="B229" s="105"/>
      <c r="C229" s="106"/>
      <c r="D229" s="106"/>
      <c r="E229" s="106"/>
      <c r="F229" s="106"/>
      <c r="G229" s="106"/>
      <c r="H229" s="106"/>
      <c r="I229" s="106"/>
      <c r="J229" s="106"/>
      <c r="K229" s="106"/>
      <c r="L229" s="106"/>
      <c r="M229" s="106"/>
      <c r="N229" s="106"/>
      <c r="O229" s="106"/>
      <c r="P229" s="106"/>
      <c r="Q229" s="106"/>
      <c r="R229" s="106"/>
      <c r="S229" s="106"/>
      <c r="T229" s="106"/>
      <c r="U229" s="106"/>
      <c r="V229" s="106"/>
      <c r="W229" s="106"/>
      <c r="X229" s="106"/>
      <c r="Y229" s="106"/>
      <c r="Z229" s="106"/>
      <c r="AA229" s="106"/>
      <c r="AB229" s="106"/>
      <c r="AC229" s="106"/>
      <c r="AD229" s="106"/>
      <c r="AE229" s="106"/>
      <c r="AF229" s="106"/>
      <c r="AG229" s="106"/>
      <c r="AH229" s="106"/>
      <c r="AI229" s="106"/>
      <c r="AJ229" s="106"/>
      <c r="AK229" s="106"/>
      <c r="AL229" s="106"/>
      <c r="AM229" s="106"/>
      <c r="AN229" s="106"/>
      <c r="AO229" s="106"/>
      <c r="AP229" s="106"/>
      <c r="AQ229" s="106"/>
      <c r="AR229" s="106"/>
      <c r="AS229" s="106"/>
      <c r="AT229" s="106"/>
      <c r="AU229" s="106"/>
      <c r="AV229" s="106"/>
      <c r="AW229" s="106"/>
      <c r="AX229" s="106"/>
      <c r="AY229" s="106"/>
      <c r="AZ229" s="106"/>
      <c r="BA229" s="107"/>
    </row>
    <row r="230" spans="1:53" ht="14.1" customHeight="1" x14ac:dyDescent="0.4">
      <c r="B230" s="105"/>
      <c r="C230" s="106"/>
      <c r="D230" s="106"/>
      <c r="E230" s="106"/>
      <c r="F230" s="106"/>
      <c r="G230" s="106"/>
      <c r="H230" s="106"/>
      <c r="I230" s="106"/>
      <c r="J230" s="106"/>
      <c r="K230" s="106"/>
      <c r="L230" s="106"/>
      <c r="M230" s="106"/>
      <c r="N230" s="106"/>
      <c r="O230" s="106"/>
      <c r="P230" s="106"/>
      <c r="Q230" s="106"/>
      <c r="R230" s="106"/>
      <c r="S230" s="106"/>
      <c r="T230" s="106"/>
      <c r="U230" s="106"/>
      <c r="V230" s="106"/>
      <c r="W230" s="106"/>
      <c r="X230" s="106"/>
      <c r="Y230" s="106"/>
      <c r="Z230" s="106"/>
      <c r="AA230" s="106"/>
      <c r="AB230" s="106"/>
      <c r="AC230" s="106"/>
      <c r="AD230" s="106"/>
      <c r="AE230" s="106"/>
      <c r="AF230" s="106"/>
      <c r="AG230" s="106"/>
      <c r="AH230" s="106"/>
      <c r="AI230" s="106"/>
      <c r="AJ230" s="106"/>
      <c r="AK230" s="106"/>
      <c r="AL230" s="106"/>
      <c r="AM230" s="106"/>
      <c r="AN230" s="106"/>
      <c r="AO230" s="106"/>
      <c r="AP230" s="106"/>
      <c r="AQ230" s="106"/>
      <c r="AR230" s="106"/>
      <c r="AS230" s="106"/>
      <c r="AT230" s="106"/>
      <c r="AU230" s="106"/>
      <c r="AV230" s="106"/>
      <c r="AW230" s="106"/>
      <c r="AX230" s="106"/>
      <c r="AY230" s="106"/>
      <c r="AZ230" s="106"/>
      <c r="BA230" s="107"/>
    </row>
    <row r="231" spans="1:53" ht="14.1" customHeight="1" x14ac:dyDescent="0.4">
      <c r="B231" s="105"/>
      <c r="C231" s="106"/>
      <c r="D231" s="106"/>
      <c r="E231" s="106"/>
      <c r="F231" s="106"/>
      <c r="G231" s="106"/>
      <c r="H231" s="106"/>
      <c r="I231" s="106"/>
      <c r="J231" s="106"/>
      <c r="K231" s="106"/>
      <c r="L231" s="106"/>
      <c r="M231" s="106"/>
      <c r="N231" s="106"/>
      <c r="O231" s="106"/>
      <c r="P231" s="106"/>
      <c r="Q231" s="106"/>
      <c r="R231" s="106"/>
      <c r="S231" s="106"/>
      <c r="T231" s="106"/>
      <c r="U231" s="106"/>
      <c r="V231" s="106"/>
      <c r="W231" s="106"/>
      <c r="X231" s="106"/>
      <c r="Y231" s="106"/>
      <c r="Z231" s="106"/>
      <c r="AA231" s="106"/>
      <c r="AB231" s="106"/>
      <c r="AC231" s="106"/>
      <c r="AD231" s="106"/>
      <c r="AE231" s="106"/>
      <c r="AF231" s="106"/>
      <c r="AG231" s="106"/>
      <c r="AH231" s="106"/>
      <c r="AI231" s="106"/>
      <c r="AJ231" s="106"/>
      <c r="AK231" s="106"/>
      <c r="AL231" s="106"/>
      <c r="AM231" s="106"/>
      <c r="AN231" s="106"/>
      <c r="AO231" s="106"/>
      <c r="AP231" s="106"/>
      <c r="AQ231" s="106"/>
      <c r="AR231" s="106"/>
      <c r="AS231" s="106"/>
      <c r="AT231" s="106"/>
      <c r="AU231" s="106"/>
      <c r="AV231" s="106"/>
      <c r="AW231" s="106"/>
      <c r="AX231" s="106"/>
      <c r="AY231" s="106"/>
      <c r="AZ231" s="106"/>
      <c r="BA231" s="107"/>
    </row>
    <row r="232" spans="1:53" ht="14.1" customHeight="1" x14ac:dyDescent="0.4">
      <c r="B232" s="105"/>
      <c r="C232" s="106"/>
      <c r="D232" s="106"/>
      <c r="E232" s="106"/>
      <c r="F232" s="106"/>
      <c r="G232" s="106"/>
      <c r="H232" s="106"/>
      <c r="I232" s="106"/>
      <c r="J232" s="106"/>
      <c r="K232" s="106"/>
      <c r="L232" s="106"/>
      <c r="M232" s="106"/>
      <c r="N232" s="106"/>
      <c r="O232" s="106"/>
      <c r="P232" s="106"/>
      <c r="Q232" s="106"/>
      <c r="R232" s="106"/>
      <c r="S232" s="106"/>
      <c r="T232" s="106"/>
      <c r="U232" s="106"/>
      <c r="V232" s="106"/>
      <c r="W232" s="106"/>
      <c r="X232" s="106"/>
      <c r="Y232" s="106"/>
      <c r="Z232" s="106"/>
      <c r="AA232" s="106"/>
      <c r="AB232" s="106"/>
      <c r="AC232" s="106"/>
      <c r="AD232" s="106"/>
      <c r="AE232" s="106"/>
      <c r="AF232" s="106"/>
      <c r="AG232" s="106"/>
      <c r="AH232" s="106"/>
      <c r="AI232" s="106"/>
      <c r="AJ232" s="106"/>
      <c r="AK232" s="106"/>
      <c r="AL232" s="106"/>
      <c r="AM232" s="106"/>
      <c r="AN232" s="106"/>
      <c r="AO232" s="106"/>
      <c r="AP232" s="106"/>
      <c r="AQ232" s="106"/>
      <c r="AR232" s="106"/>
      <c r="AS232" s="106"/>
      <c r="AT232" s="106"/>
      <c r="AU232" s="106"/>
      <c r="AV232" s="106"/>
      <c r="AW232" s="106"/>
      <c r="AX232" s="106"/>
      <c r="AY232" s="106"/>
      <c r="AZ232" s="106"/>
      <c r="BA232" s="107"/>
    </row>
    <row r="233" spans="1:53" ht="14.1" customHeight="1" x14ac:dyDescent="0.4">
      <c r="B233" s="105"/>
      <c r="C233" s="106"/>
      <c r="D233" s="106"/>
      <c r="E233" s="106"/>
      <c r="F233" s="106"/>
      <c r="G233" s="106"/>
      <c r="H233" s="106"/>
      <c r="I233" s="106"/>
      <c r="J233" s="106"/>
      <c r="K233" s="106"/>
      <c r="L233" s="106"/>
      <c r="M233" s="106"/>
      <c r="N233" s="106"/>
      <c r="O233" s="106"/>
      <c r="P233" s="106"/>
      <c r="Q233" s="106"/>
      <c r="R233" s="106"/>
      <c r="S233" s="106"/>
      <c r="T233" s="106"/>
      <c r="U233" s="106"/>
      <c r="V233" s="106"/>
      <c r="W233" s="106"/>
      <c r="X233" s="106"/>
      <c r="Y233" s="106"/>
      <c r="Z233" s="106"/>
      <c r="AA233" s="106"/>
      <c r="AB233" s="106"/>
      <c r="AC233" s="106"/>
      <c r="AD233" s="106"/>
      <c r="AE233" s="106"/>
      <c r="AF233" s="106"/>
      <c r="AG233" s="106"/>
      <c r="AH233" s="106"/>
      <c r="AI233" s="106"/>
      <c r="AJ233" s="106"/>
      <c r="AK233" s="106"/>
      <c r="AL233" s="106"/>
      <c r="AM233" s="106"/>
      <c r="AN233" s="106"/>
      <c r="AO233" s="106"/>
      <c r="AP233" s="106"/>
      <c r="AQ233" s="106"/>
      <c r="AR233" s="106"/>
      <c r="AS233" s="106"/>
      <c r="AT233" s="106"/>
      <c r="AU233" s="106"/>
      <c r="AV233" s="106"/>
      <c r="AW233" s="106"/>
      <c r="AX233" s="106"/>
      <c r="AY233" s="106"/>
      <c r="AZ233" s="106"/>
      <c r="BA233" s="107"/>
    </row>
    <row r="234" spans="1:53" ht="14.1" customHeight="1" x14ac:dyDescent="0.4">
      <c r="B234" s="105"/>
      <c r="C234" s="106"/>
      <c r="D234" s="106"/>
      <c r="E234" s="106"/>
      <c r="F234" s="106"/>
      <c r="G234" s="106"/>
      <c r="H234" s="106"/>
      <c r="I234" s="106"/>
      <c r="J234" s="106"/>
      <c r="K234" s="106"/>
      <c r="L234" s="106"/>
      <c r="M234" s="106"/>
      <c r="N234" s="106"/>
      <c r="O234" s="106"/>
      <c r="P234" s="106"/>
      <c r="Q234" s="106"/>
      <c r="R234" s="106"/>
      <c r="S234" s="106"/>
      <c r="T234" s="106"/>
      <c r="U234" s="106"/>
      <c r="V234" s="106"/>
      <c r="W234" s="106"/>
      <c r="X234" s="106"/>
      <c r="Y234" s="106"/>
      <c r="Z234" s="106"/>
      <c r="AA234" s="106"/>
      <c r="AB234" s="106"/>
      <c r="AC234" s="106"/>
      <c r="AD234" s="106"/>
      <c r="AE234" s="106"/>
      <c r="AF234" s="106"/>
      <c r="AG234" s="106"/>
      <c r="AH234" s="106"/>
      <c r="AI234" s="106"/>
      <c r="AJ234" s="106"/>
      <c r="AK234" s="106"/>
      <c r="AL234" s="106"/>
      <c r="AM234" s="106"/>
      <c r="AN234" s="106"/>
      <c r="AO234" s="106"/>
      <c r="AP234" s="106"/>
      <c r="AQ234" s="106"/>
      <c r="AR234" s="106"/>
      <c r="AS234" s="106"/>
      <c r="AT234" s="106"/>
      <c r="AU234" s="106"/>
      <c r="AV234" s="106"/>
      <c r="AW234" s="106"/>
      <c r="AX234" s="106"/>
      <c r="AY234" s="106"/>
      <c r="AZ234" s="106"/>
      <c r="BA234" s="107"/>
    </row>
    <row r="235" spans="1:53" ht="14.1" customHeight="1" x14ac:dyDescent="0.4">
      <c r="B235" s="108"/>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09"/>
      <c r="AL235" s="109"/>
      <c r="AM235" s="109"/>
      <c r="AN235" s="109"/>
      <c r="AO235" s="109"/>
      <c r="AP235" s="109"/>
      <c r="AQ235" s="109"/>
      <c r="AR235" s="109"/>
      <c r="AS235" s="109"/>
      <c r="AT235" s="109"/>
      <c r="AU235" s="109"/>
      <c r="AV235" s="109"/>
      <c r="AW235" s="109"/>
      <c r="AX235" s="109"/>
      <c r="AY235" s="109"/>
      <c r="AZ235" s="109"/>
      <c r="BA235" s="110"/>
    </row>
    <row r="236" spans="1:53" ht="14.1" customHeight="1" x14ac:dyDescent="0.4">
      <c r="AJ236" s="4"/>
      <c r="AL236" s="3"/>
    </row>
    <row r="237" spans="1:53" ht="14.1" customHeight="1" x14ac:dyDescent="0.4">
      <c r="A237" s="5" t="s">
        <v>108</v>
      </c>
    </row>
    <row r="238" spans="1:53" ht="14.1" customHeight="1" x14ac:dyDescent="0.4">
      <c r="AJ238" s="4"/>
      <c r="AL238" s="3"/>
    </row>
    <row r="239" spans="1:53" ht="14.1" customHeight="1" x14ac:dyDescent="0.4">
      <c r="B239" s="64" t="s">
        <v>32</v>
      </c>
      <c r="C239" s="65"/>
      <c r="D239" s="65"/>
      <c r="E239" s="65"/>
      <c r="F239" s="65"/>
      <c r="G239" s="65"/>
      <c r="H239" s="65"/>
      <c r="I239" s="65"/>
      <c r="J239" s="65"/>
      <c r="K239" s="65"/>
      <c r="L239" s="65"/>
      <c r="M239" s="65"/>
      <c r="N239" s="65"/>
      <c r="O239" s="44"/>
      <c r="P239" s="64" t="s">
        <v>33</v>
      </c>
      <c r="Q239" s="44"/>
      <c r="AJ239" s="4"/>
      <c r="AL239" s="3"/>
    </row>
    <row r="240" spans="1:53" ht="14.1" customHeight="1" x14ac:dyDescent="0.4">
      <c r="B240" s="23" t="s">
        <v>109</v>
      </c>
      <c r="C240" s="111"/>
      <c r="D240" s="111"/>
      <c r="E240" s="111"/>
      <c r="F240" s="111"/>
      <c r="G240" s="111"/>
      <c r="H240" s="111"/>
      <c r="I240" s="111"/>
      <c r="J240" s="111"/>
      <c r="K240" s="111"/>
      <c r="L240" s="111"/>
      <c r="M240" s="111"/>
      <c r="N240" s="111"/>
      <c r="O240" s="112"/>
      <c r="P240" s="43" t="str">
        <f>[1]D5!G199&amp;""</f>
        <v/>
      </c>
      <c r="Q240" s="44"/>
      <c r="S240" s="3" t="s">
        <v>35</v>
      </c>
      <c r="AJ240" s="4"/>
      <c r="AL240" s="3"/>
    </row>
    <row r="241" spans="1:38" ht="14.1" customHeight="1" x14ac:dyDescent="0.4">
      <c r="B241" s="113"/>
      <c r="C241" s="114"/>
      <c r="D241" s="114"/>
      <c r="E241" s="114"/>
      <c r="F241" s="114"/>
      <c r="G241" s="114"/>
      <c r="H241" s="114"/>
      <c r="I241" s="114"/>
      <c r="J241" s="114"/>
      <c r="K241" s="114"/>
      <c r="L241" s="114"/>
      <c r="M241" s="114"/>
      <c r="N241" s="114"/>
      <c r="O241" s="115"/>
      <c r="P241" s="48"/>
      <c r="Q241" s="49"/>
      <c r="S241" s="3" t="s">
        <v>36</v>
      </c>
      <c r="AJ241" s="4"/>
      <c r="AL241" s="3"/>
    </row>
    <row r="242" spans="1:38" ht="14.1" customHeight="1" x14ac:dyDescent="0.4">
      <c r="AJ242" s="4"/>
      <c r="AL242" s="3"/>
    </row>
    <row r="243" spans="1:38" ht="14.1" customHeight="1" x14ac:dyDescent="0.4">
      <c r="A243" s="5" t="s">
        <v>110</v>
      </c>
    </row>
    <row r="244" spans="1:38" ht="14.1" customHeight="1" x14ac:dyDescent="0.4">
      <c r="AJ244" s="4"/>
      <c r="AL244" s="3"/>
    </row>
    <row r="245" spans="1:38" ht="14.1" customHeight="1" x14ac:dyDescent="0.4">
      <c r="B245" s="64" t="s">
        <v>32</v>
      </c>
      <c r="C245" s="65"/>
      <c r="D245" s="65"/>
      <c r="E245" s="65"/>
      <c r="F245" s="65"/>
      <c r="G245" s="65"/>
      <c r="H245" s="65"/>
      <c r="I245" s="65"/>
      <c r="J245" s="65"/>
      <c r="K245" s="65"/>
      <c r="L245" s="65"/>
      <c r="M245" s="65"/>
      <c r="N245" s="65"/>
      <c r="O245" s="44"/>
      <c r="P245" s="64" t="s">
        <v>33</v>
      </c>
      <c r="Q245" s="44"/>
    </row>
    <row r="246" spans="1:38" ht="14.1" customHeight="1" x14ac:dyDescent="0.4">
      <c r="B246" s="23" t="s">
        <v>111</v>
      </c>
      <c r="C246" s="111"/>
      <c r="D246" s="111"/>
      <c r="E246" s="111"/>
      <c r="F246" s="111"/>
      <c r="G246" s="111"/>
      <c r="H246" s="111"/>
      <c r="I246" s="111"/>
      <c r="J246" s="111"/>
      <c r="K246" s="111"/>
      <c r="L246" s="111"/>
      <c r="M246" s="111"/>
      <c r="N246" s="111"/>
      <c r="O246" s="112"/>
      <c r="P246" s="43" t="str">
        <f>[1]D5!G186&amp;""</f>
        <v/>
      </c>
      <c r="Q246" s="44"/>
      <c r="S246" s="3" t="s">
        <v>35</v>
      </c>
    </row>
    <row r="247" spans="1:38" ht="14.1" customHeight="1" x14ac:dyDescent="0.4">
      <c r="B247" s="113"/>
      <c r="C247" s="114"/>
      <c r="D247" s="114"/>
      <c r="E247" s="114"/>
      <c r="F247" s="114"/>
      <c r="G247" s="114"/>
      <c r="H247" s="114"/>
      <c r="I247" s="114"/>
      <c r="J247" s="114"/>
      <c r="K247" s="114"/>
      <c r="L247" s="114"/>
      <c r="M247" s="114"/>
      <c r="N247" s="114"/>
      <c r="O247" s="115"/>
      <c r="P247" s="48"/>
      <c r="Q247" s="49"/>
      <c r="S247" s="3" t="s">
        <v>36</v>
      </c>
      <c r="AL247" s="3"/>
    </row>
    <row r="248" spans="1:38" ht="14.1" customHeight="1" x14ac:dyDescent="0.4">
      <c r="AJ248" s="4"/>
      <c r="AL248" s="3"/>
    </row>
    <row r="249" spans="1:38" ht="14.1" customHeight="1" x14ac:dyDescent="0.4">
      <c r="A249" s="5" t="s">
        <v>112</v>
      </c>
    </row>
    <row r="251" spans="1:38" ht="14.1" customHeight="1" x14ac:dyDescent="0.4">
      <c r="B251" s="64" t="s">
        <v>32</v>
      </c>
      <c r="C251" s="65"/>
      <c r="D251" s="65"/>
      <c r="E251" s="65"/>
      <c r="F251" s="65"/>
      <c r="G251" s="65"/>
      <c r="H251" s="65"/>
      <c r="I251" s="65"/>
      <c r="J251" s="65"/>
      <c r="K251" s="65"/>
      <c r="L251" s="65"/>
      <c r="M251" s="65"/>
      <c r="N251" s="65"/>
      <c r="O251" s="44"/>
      <c r="P251" s="64" t="s">
        <v>33</v>
      </c>
      <c r="Q251" s="44"/>
      <c r="AL251" s="3"/>
    </row>
    <row r="252" spans="1:38" ht="14.1" customHeight="1" x14ac:dyDescent="0.4">
      <c r="B252" s="23" t="s">
        <v>113</v>
      </c>
      <c r="C252" s="111"/>
      <c r="D252" s="111"/>
      <c r="E252" s="111"/>
      <c r="F252" s="111"/>
      <c r="G252" s="111"/>
      <c r="H252" s="111"/>
      <c r="I252" s="111"/>
      <c r="J252" s="111"/>
      <c r="K252" s="111"/>
      <c r="L252" s="111"/>
      <c r="M252" s="111"/>
      <c r="N252" s="111"/>
      <c r="O252" s="112"/>
      <c r="P252" s="43" t="str">
        <f>[1]D5!G187&amp;""</f>
        <v/>
      </c>
      <c r="Q252" s="44"/>
      <c r="S252" s="3" t="s">
        <v>35</v>
      </c>
      <c r="AL252" s="3"/>
    </row>
    <row r="253" spans="1:38" ht="14.1" customHeight="1" x14ac:dyDescent="0.4">
      <c r="B253" s="113"/>
      <c r="C253" s="114"/>
      <c r="D253" s="114"/>
      <c r="E253" s="114"/>
      <c r="F253" s="114"/>
      <c r="G253" s="114"/>
      <c r="H253" s="114"/>
      <c r="I253" s="114"/>
      <c r="J253" s="114"/>
      <c r="K253" s="114"/>
      <c r="L253" s="114"/>
      <c r="M253" s="114"/>
      <c r="N253" s="114"/>
      <c r="O253" s="115"/>
      <c r="P253" s="48"/>
      <c r="Q253" s="49"/>
      <c r="S253" s="3" t="s">
        <v>36</v>
      </c>
      <c r="AL253" s="3"/>
    </row>
    <row r="255" spans="1:38" ht="14.1" customHeight="1" x14ac:dyDescent="0.4">
      <c r="B255" s="3" t="s">
        <v>114</v>
      </c>
    </row>
    <row r="256" spans="1:38" ht="14.1" customHeight="1" x14ac:dyDescent="0.4">
      <c r="C256" s="64" t="s">
        <v>32</v>
      </c>
      <c r="D256" s="65"/>
      <c r="E256" s="65"/>
      <c r="F256" s="65"/>
      <c r="G256" s="65"/>
      <c r="H256" s="65"/>
      <c r="I256" s="65"/>
      <c r="J256" s="65"/>
      <c r="K256" s="65"/>
      <c r="L256" s="65"/>
      <c r="M256" s="65"/>
      <c r="N256" s="65"/>
      <c r="O256" s="65"/>
      <c r="P256" s="44"/>
      <c r="Q256" s="64" t="s">
        <v>87</v>
      </c>
      <c r="R256" s="44"/>
      <c r="W256" s="17"/>
    </row>
    <row r="257" spans="1:56" ht="14.1" customHeight="1" x14ac:dyDescent="0.4">
      <c r="C257" s="23" t="s">
        <v>115</v>
      </c>
      <c r="D257" s="111"/>
      <c r="E257" s="111"/>
      <c r="F257" s="111"/>
      <c r="G257" s="111"/>
      <c r="H257" s="111"/>
      <c r="I257" s="111"/>
      <c r="J257" s="111"/>
      <c r="K257" s="111"/>
      <c r="L257" s="111"/>
      <c r="M257" s="111"/>
      <c r="N257" s="111"/>
      <c r="O257" s="111"/>
      <c r="P257" s="112"/>
      <c r="Q257" s="43" t="str">
        <f>[1]D5!G188&amp;""</f>
        <v/>
      </c>
      <c r="R257" s="44"/>
      <c r="T257" s="3" t="s">
        <v>116</v>
      </c>
    </row>
    <row r="258" spans="1:56" ht="14.1" customHeight="1" x14ac:dyDescent="0.4">
      <c r="C258" s="113"/>
      <c r="D258" s="114"/>
      <c r="E258" s="114"/>
      <c r="F258" s="114"/>
      <c r="G258" s="114"/>
      <c r="H258" s="114"/>
      <c r="I258" s="114"/>
      <c r="J258" s="114"/>
      <c r="K258" s="114"/>
      <c r="L258" s="114"/>
      <c r="M258" s="114"/>
      <c r="N258" s="114"/>
      <c r="O258" s="114"/>
      <c r="P258" s="115"/>
      <c r="Q258" s="48"/>
      <c r="R258" s="49"/>
      <c r="T258" s="3" t="s">
        <v>117</v>
      </c>
      <c r="U258" s="4"/>
    </row>
    <row r="260" spans="1:56" ht="14.1" customHeight="1" x14ac:dyDescent="0.4">
      <c r="A260" s="15" t="s">
        <v>118</v>
      </c>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row>
    <row r="261" spans="1:56" ht="14.1" customHeight="1" x14ac:dyDescent="0.4">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row>
    <row r="262" spans="1:56" ht="14.1" customHeight="1" x14ac:dyDescent="0.4">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row>
    <row r="263" spans="1:56" ht="14.1" customHeight="1" x14ac:dyDescent="0.4">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row>
    <row r="264" spans="1:56" ht="14.1" customHeight="1" x14ac:dyDescent="0.4">
      <c r="A264" s="5" t="s">
        <v>119</v>
      </c>
    </row>
    <row r="265" spans="1:56" ht="14.1" customHeight="1" x14ac:dyDescent="0.4">
      <c r="Z265" s="4"/>
    </row>
    <row r="266" spans="1:56" ht="14.1" customHeight="1" x14ac:dyDescent="0.4">
      <c r="B266" s="64" t="s">
        <v>120</v>
      </c>
      <c r="C266" s="65"/>
      <c r="D266" s="65"/>
      <c r="E266" s="44"/>
      <c r="F266" s="18" t="s">
        <v>121</v>
      </c>
      <c r="G266" s="19"/>
      <c r="H266" s="19"/>
      <c r="I266" s="19"/>
      <c r="J266" s="19"/>
      <c r="K266" s="19"/>
      <c r="L266" s="116"/>
      <c r="M266" s="117" t="str">
        <f>[1]D5!G205&amp;""</f>
        <v/>
      </c>
      <c r="N266" s="118"/>
      <c r="O266" s="118"/>
      <c r="P266" s="118"/>
      <c r="Q266" s="118"/>
      <c r="R266" s="118"/>
      <c r="S266" s="118"/>
      <c r="T266" s="118"/>
      <c r="U266" s="118"/>
      <c r="V266" s="118"/>
      <c r="W266" s="118"/>
      <c r="X266" s="118"/>
      <c r="Y266" s="118"/>
      <c r="Z266" s="118"/>
      <c r="AA266" s="118"/>
      <c r="AB266" s="118"/>
      <c r="AC266" s="118"/>
      <c r="AD266" s="118"/>
      <c r="AE266" s="118"/>
      <c r="AF266" s="119"/>
    </row>
    <row r="267" spans="1:56" ht="14.1" customHeight="1" x14ac:dyDescent="0.4">
      <c r="B267" s="66"/>
      <c r="C267" s="67"/>
      <c r="D267" s="67"/>
      <c r="E267" s="68"/>
      <c r="F267" s="20"/>
      <c r="G267" s="21"/>
      <c r="H267" s="21"/>
      <c r="I267" s="21"/>
      <c r="J267" s="21"/>
      <c r="K267" s="21"/>
      <c r="L267" s="120"/>
      <c r="M267" s="121"/>
      <c r="N267" s="122"/>
      <c r="O267" s="122"/>
      <c r="P267" s="122"/>
      <c r="Q267" s="122"/>
      <c r="R267" s="122"/>
      <c r="S267" s="122"/>
      <c r="T267" s="122"/>
      <c r="U267" s="122"/>
      <c r="V267" s="122"/>
      <c r="W267" s="122"/>
      <c r="X267" s="122"/>
      <c r="Y267" s="122"/>
      <c r="Z267" s="122"/>
      <c r="AA267" s="122"/>
      <c r="AB267" s="122"/>
      <c r="AC267" s="122"/>
      <c r="AD267" s="122"/>
      <c r="AE267" s="122"/>
      <c r="AF267" s="123"/>
    </row>
    <row r="268" spans="1:56" ht="14.1" customHeight="1" x14ac:dyDescent="0.4">
      <c r="B268" s="66"/>
      <c r="C268" s="67"/>
      <c r="D268" s="67"/>
      <c r="E268" s="68"/>
      <c r="F268" s="18" t="s">
        <v>122</v>
      </c>
      <c r="G268" s="19"/>
      <c r="H268" s="19"/>
      <c r="I268" s="19"/>
      <c r="J268" s="19"/>
      <c r="K268" s="19"/>
      <c r="L268" s="19"/>
      <c r="M268" s="117" t="str">
        <f>[1]D5!G206&amp;""</f>
        <v/>
      </c>
      <c r="N268" s="118"/>
      <c r="O268" s="118"/>
      <c r="P268" s="118"/>
      <c r="Q268" s="118"/>
      <c r="R268" s="118"/>
      <c r="S268" s="118"/>
      <c r="T268" s="118"/>
      <c r="U268" s="118"/>
      <c r="V268" s="118"/>
      <c r="W268" s="118"/>
      <c r="X268" s="118"/>
      <c r="Y268" s="118"/>
      <c r="Z268" s="118"/>
      <c r="AA268" s="118"/>
      <c r="AB268" s="118"/>
      <c r="AC268" s="118"/>
      <c r="AD268" s="118"/>
      <c r="AE268" s="118"/>
      <c r="AF268" s="118"/>
      <c r="AG268" s="118"/>
      <c r="AH268" s="118"/>
      <c r="AI268" s="118"/>
      <c r="AJ268" s="118"/>
      <c r="AK268" s="118"/>
      <c r="AL268" s="118"/>
      <c r="AM268" s="118"/>
      <c r="AN268" s="118"/>
      <c r="AO268" s="118"/>
      <c r="AP268" s="118"/>
      <c r="AQ268" s="118"/>
      <c r="AR268" s="118"/>
      <c r="AS268" s="118"/>
      <c r="AT268" s="118"/>
      <c r="AU268" s="118"/>
      <c r="AV268" s="118"/>
      <c r="AW268" s="118"/>
      <c r="AX268" s="118"/>
      <c r="AY268" s="118"/>
      <c r="AZ268" s="118"/>
      <c r="BA268" s="119"/>
    </row>
    <row r="269" spans="1:56" ht="14.1" customHeight="1" x14ac:dyDescent="0.4">
      <c r="B269" s="66"/>
      <c r="C269" s="67"/>
      <c r="D269" s="67"/>
      <c r="E269" s="68"/>
      <c r="F269" s="20"/>
      <c r="G269" s="21"/>
      <c r="H269" s="21"/>
      <c r="I269" s="21"/>
      <c r="J269" s="21"/>
      <c r="K269" s="21"/>
      <c r="L269" s="21"/>
      <c r="M269" s="121"/>
      <c r="N269" s="122"/>
      <c r="O269" s="122"/>
      <c r="P269" s="122"/>
      <c r="Q269" s="122"/>
      <c r="R269" s="122"/>
      <c r="S269" s="122"/>
      <c r="T269" s="122"/>
      <c r="U269" s="122"/>
      <c r="V269" s="122"/>
      <c r="W269" s="122"/>
      <c r="X269" s="122"/>
      <c r="Y269" s="122"/>
      <c r="Z269" s="122"/>
      <c r="AA269" s="122"/>
      <c r="AB269" s="122"/>
      <c r="AC269" s="122"/>
      <c r="AD269" s="122"/>
      <c r="AE269" s="122"/>
      <c r="AF269" s="122"/>
      <c r="AG269" s="122"/>
      <c r="AH269" s="122"/>
      <c r="AI269" s="122"/>
      <c r="AJ269" s="122"/>
      <c r="AK269" s="122"/>
      <c r="AL269" s="122"/>
      <c r="AM269" s="122"/>
      <c r="AN269" s="122"/>
      <c r="AO269" s="122"/>
      <c r="AP269" s="122"/>
      <c r="AQ269" s="122"/>
      <c r="AR269" s="122"/>
      <c r="AS269" s="122"/>
      <c r="AT269" s="122"/>
      <c r="AU269" s="122"/>
      <c r="AV269" s="122"/>
      <c r="AW269" s="122"/>
      <c r="AX269" s="122"/>
      <c r="AY269" s="122"/>
      <c r="AZ269" s="122"/>
      <c r="BA269" s="123"/>
    </row>
    <row r="270" spans="1:56" ht="14.1" customHeight="1" x14ac:dyDescent="0.4">
      <c r="B270" s="66"/>
      <c r="C270" s="67"/>
      <c r="D270" s="67"/>
      <c r="E270" s="68"/>
      <c r="F270" s="124" t="s">
        <v>123</v>
      </c>
      <c r="G270" s="125"/>
      <c r="H270" s="125"/>
      <c r="I270" s="125"/>
      <c r="J270" s="125"/>
      <c r="K270" s="125"/>
      <c r="L270" s="125"/>
      <c r="M270" s="125"/>
      <c r="N270" s="125"/>
      <c r="O270" s="125"/>
      <c r="P270" s="125"/>
      <c r="Q270" s="125"/>
      <c r="R270" s="125"/>
      <c r="S270" s="125"/>
      <c r="T270" s="97" t="str">
        <f>[1]D5!G235&amp;""</f>
        <v/>
      </c>
      <c r="U270" s="97"/>
      <c r="V270" s="97"/>
      <c r="W270" s="97"/>
      <c r="X270" s="97"/>
      <c r="AL270" s="3"/>
    </row>
    <row r="271" spans="1:56" ht="14.1" customHeight="1" x14ac:dyDescent="0.4">
      <c r="B271" s="66"/>
      <c r="C271" s="67"/>
      <c r="D271" s="67"/>
      <c r="E271" s="68"/>
      <c r="F271" s="126"/>
      <c r="G271" s="127"/>
      <c r="H271" s="127"/>
      <c r="I271" s="127"/>
      <c r="J271" s="127"/>
      <c r="K271" s="127"/>
      <c r="L271" s="127"/>
      <c r="M271" s="127"/>
      <c r="N271" s="127"/>
      <c r="O271" s="127"/>
      <c r="P271" s="127"/>
      <c r="Q271" s="127"/>
      <c r="R271" s="127"/>
      <c r="S271" s="127"/>
      <c r="T271" s="97"/>
      <c r="U271" s="97"/>
      <c r="V271" s="97"/>
      <c r="W271" s="97"/>
      <c r="X271" s="97"/>
      <c r="AL271" s="3"/>
    </row>
    <row r="272" spans="1:56" ht="14.1" customHeight="1" x14ac:dyDescent="0.4">
      <c r="B272" s="66"/>
      <c r="C272" s="67"/>
      <c r="D272" s="67"/>
      <c r="E272" s="68"/>
      <c r="F272" s="124" t="s">
        <v>124</v>
      </c>
      <c r="G272" s="128"/>
      <c r="H272" s="128"/>
      <c r="I272" s="128"/>
      <c r="J272" s="128"/>
      <c r="K272" s="128"/>
      <c r="L272" s="129"/>
      <c r="M272" s="29" t="str">
        <f>[1]D5!G208&amp;""</f>
        <v/>
      </c>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row>
    <row r="273" spans="2:53" ht="14.1" customHeight="1" x14ac:dyDescent="0.4">
      <c r="B273" s="66"/>
      <c r="C273" s="67"/>
      <c r="D273" s="67"/>
      <c r="E273" s="68"/>
      <c r="F273" s="130"/>
      <c r="G273" s="131"/>
      <c r="H273" s="131"/>
      <c r="I273" s="131"/>
      <c r="J273" s="131"/>
      <c r="K273" s="131"/>
      <c r="L273" s="132"/>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row>
    <row r="274" spans="2:53" ht="14.1" customHeight="1" x14ac:dyDescent="0.4">
      <c r="B274" s="66"/>
      <c r="C274" s="67"/>
      <c r="D274" s="67"/>
      <c r="E274" s="68"/>
      <c r="F274" s="130"/>
      <c r="G274" s="131"/>
      <c r="H274" s="131"/>
      <c r="I274" s="131"/>
      <c r="J274" s="131"/>
      <c r="K274" s="131"/>
      <c r="L274" s="132"/>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row>
    <row r="275" spans="2:53" ht="14.1" customHeight="1" x14ac:dyDescent="0.4">
      <c r="B275" s="66"/>
      <c r="C275" s="67"/>
      <c r="D275" s="67"/>
      <c r="E275" s="68"/>
      <c r="F275" s="130"/>
      <c r="G275" s="131"/>
      <c r="H275" s="131"/>
      <c r="I275" s="131"/>
      <c r="J275" s="131"/>
      <c r="K275" s="131"/>
      <c r="L275" s="132"/>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row>
    <row r="276" spans="2:53" ht="14.1" customHeight="1" x14ac:dyDescent="0.4">
      <c r="B276" s="66"/>
      <c r="C276" s="67"/>
      <c r="D276" s="67"/>
      <c r="E276" s="68"/>
      <c r="F276" s="130"/>
      <c r="G276" s="131"/>
      <c r="H276" s="131"/>
      <c r="I276" s="131"/>
      <c r="J276" s="131"/>
      <c r="K276" s="131"/>
      <c r="L276" s="132"/>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row>
    <row r="277" spans="2:53" ht="14.1" customHeight="1" x14ac:dyDescent="0.4">
      <c r="B277" s="48"/>
      <c r="C277" s="76"/>
      <c r="D277" s="76"/>
      <c r="E277" s="49"/>
      <c r="F277" s="133"/>
      <c r="G277" s="134"/>
      <c r="H277" s="134"/>
      <c r="I277" s="134"/>
      <c r="J277" s="134"/>
      <c r="K277" s="134"/>
      <c r="L277" s="135"/>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row>
    <row r="278" spans="2:53" ht="14.1" customHeight="1" x14ac:dyDescent="0.4">
      <c r="B278" s="41" t="s">
        <v>125</v>
      </c>
      <c r="C278" s="41"/>
      <c r="D278" s="41"/>
      <c r="E278" s="41"/>
      <c r="F278" s="19" t="s">
        <v>121</v>
      </c>
      <c r="G278" s="19"/>
      <c r="H278" s="19"/>
      <c r="I278" s="19"/>
      <c r="J278" s="19"/>
      <c r="K278" s="19"/>
      <c r="L278" s="116"/>
      <c r="M278" s="136" t="str">
        <f>[1]D5!G211&amp;""</f>
        <v/>
      </c>
      <c r="N278" s="137"/>
      <c r="O278" s="137"/>
      <c r="P278" s="137"/>
      <c r="Q278" s="137"/>
      <c r="R278" s="137"/>
      <c r="S278" s="137"/>
      <c r="T278" s="137"/>
      <c r="U278" s="137"/>
      <c r="V278" s="137"/>
      <c r="W278" s="137"/>
      <c r="X278" s="137"/>
      <c r="Y278" s="137"/>
      <c r="Z278" s="137"/>
      <c r="AA278" s="137"/>
      <c r="AB278" s="137"/>
      <c r="AC278" s="137"/>
      <c r="AD278" s="137"/>
      <c r="AE278" s="137"/>
      <c r="AF278" s="137"/>
      <c r="AL278" s="3"/>
    </row>
    <row r="279" spans="2:53" ht="14.1" customHeight="1" x14ac:dyDescent="0.4">
      <c r="B279" s="41"/>
      <c r="C279" s="41"/>
      <c r="D279" s="41"/>
      <c r="E279" s="41"/>
      <c r="F279" s="21"/>
      <c r="G279" s="21"/>
      <c r="H279" s="21"/>
      <c r="I279" s="21"/>
      <c r="J279" s="21"/>
      <c r="K279" s="21"/>
      <c r="L279" s="120"/>
      <c r="M279" s="30"/>
      <c r="N279" s="30"/>
      <c r="O279" s="30"/>
      <c r="P279" s="30"/>
      <c r="Q279" s="30"/>
      <c r="R279" s="30"/>
      <c r="S279" s="30"/>
      <c r="T279" s="30"/>
      <c r="U279" s="30"/>
      <c r="V279" s="30"/>
      <c r="W279" s="30"/>
      <c r="X279" s="30"/>
      <c r="Y279" s="30"/>
      <c r="Z279" s="30"/>
      <c r="AA279" s="30"/>
      <c r="AB279" s="30"/>
      <c r="AC279" s="30"/>
      <c r="AD279" s="30"/>
      <c r="AE279" s="30"/>
      <c r="AF279" s="30"/>
      <c r="AL279" s="3"/>
    </row>
    <row r="280" spans="2:53" ht="14.1" customHeight="1" x14ac:dyDescent="0.4">
      <c r="B280" s="41"/>
      <c r="C280" s="41"/>
      <c r="D280" s="41"/>
      <c r="E280" s="41"/>
      <c r="F280" s="138" t="s">
        <v>122</v>
      </c>
      <c r="G280" s="24"/>
      <c r="H280" s="24"/>
      <c r="I280" s="24"/>
      <c r="J280" s="24"/>
      <c r="K280" s="24"/>
      <c r="L280" s="24"/>
      <c r="M280" s="29" t="str">
        <f>[1]D5!G212&amp;""</f>
        <v/>
      </c>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c r="AU280" s="30"/>
      <c r="AV280" s="30"/>
      <c r="AW280" s="30"/>
      <c r="AX280" s="30"/>
      <c r="AY280" s="30"/>
      <c r="AZ280" s="30"/>
      <c r="BA280" s="30"/>
    </row>
    <row r="281" spans="2:53" ht="14.1" customHeight="1" x14ac:dyDescent="0.4">
      <c r="B281" s="41"/>
      <c r="C281" s="41"/>
      <c r="D281" s="41"/>
      <c r="E281" s="41"/>
      <c r="F281" s="138"/>
      <c r="G281" s="24"/>
      <c r="H281" s="24"/>
      <c r="I281" s="24"/>
      <c r="J281" s="24"/>
      <c r="K281" s="24"/>
      <c r="L281" s="24"/>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c r="AU281" s="30"/>
      <c r="AV281" s="30"/>
      <c r="AW281" s="30"/>
      <c r="AX281" s="30"/>
      <c r="AY281" s="30"/>
      <c r="AZ281" s="30"/>
      <c r="BA281" s="30"/>
    </row>
    <row r="282" spans="2:53" ht="14.1" customHeight="1" x14ac:dyDescent="0.4">
      <c r="B282" s="41"/>
      <c r="C282" s="41"/>
      <c r="D282" s="41"/>
      <c r="E282" s="41"/>
      <c r="F282" s="118" t="s">
        <v>126</v>
      </c>
      <c r="G282" s="125"/>
      <c r="H282" s="125"/>
      <c r="I282" s="125"/>
      <c r="J282" s="125"/>
      <c r="K282" s="125"/>
      <c r="L282" s="125"/>
      <c r="M282" s="125"/>
      <c r="N282" s="125"/>
      <c r="O282" s="125"/>
      <c r="P282" s="125"/>
      <c r="Q282" s="125"/>
      <c r="R282" s="125"/>
      <c r="S282" s="125"/>
      <c r="T282" s="97" t="str">
        <f>[1]D5!G236&amp;""</f>
        <v/>
      </c>
      <c r="U282" s="97"/>
      <c r="V282" s="97"/>
      <c r="W282" s="97"/>
      <c r="X282" s="97"/>
      <c r="Y282"/>
      <c r="Z282"/>
      <c r="AL282" s="3"/>
    </row>
    <row r="283" spans="2:53" ht="14.1" customHeight="1" x14ac:dyDescent="0.4">
      <c r="B283" s="41"/>
      <c r="C283" s="41"/>
      <c r="D283" s="41"/>
      <c r="E283" s="41"/>
      <c r="F283" s="127"/>
      <c r="G283" s="127"/>
      <c r="H283" s="127"/>
      <c r="I283" s="127"/>
      <c r="J283" s="127"/>
      <c r="K283" s="127"/>
      <c r="L283" s="127"/>
      <c r="M283" s="127"/>
      <c r="N283" s="127"/>
      <c r="O283" s="127"/>
      <c r="P283" s="127"/>
      <c r="Q283" s="127"/>
      <c r="R283" s="127"/>
      <c r="S283" s="127"/>
      <c r="T283" s="97"/>
      <c r="U283" s="97"/>
      <c r="V283" s="97"/>
      <c r="W283" s="97"/>
      <c r="X283" s="97"/>
      <c r="Y283"/>
      <c r="Z283"/>
      <c r="AL283" s="3"/>
    </row>
    <row r="284" spans="2:53" ht="14.1" customHeight="1" x14ac:dyDescent="0.4">
      <c r="B284" s="41"/>
      <c r="C284" s="41"/>
      <c r="D284" s="41"/>
      <c r="E284" s="41"/>
      <c r="F284" s="30" t="s">
        <v>127</v>
      </c>
      <c r="G284" s="139"/>
      <c r="H284" s="139"/>
      <c r="I284" s="139"/>
      <c r="J284" s="139"/>
      <c r="K284" s="139"/>
      <c r="L284" s="139"/>
      <c r="M284" s="29" t="str">
        <f>[1]D5!G214&amp;""</f>
        <v/>
      </c>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row>
    <row r="285" spans="2:53" ht="14.1" customHeight="1" x14ac:dyDescent="0.4">
      <c r="B285" s="41"/>
      <c r="C285" s="41"/>
      <c r="D285" s="41"/>
      <c r="E285" s="41"/>
      <c r="F285" s="139"/>
      <c r="G285" s="139"/>
      <c r="H285" s="139"/>
      <c r="I285" s="139"/>
      <c r="J285" s="139"/>
      <c r="K285" s="139"/>
      <c r="L285" s="13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row>
    <row r="286" spans="2:53" ht="14.1" customHeight="1" x14ac:dyDescent="0.4">
      <c r="B286" s="41"/>
      <c r="C286" s="41"/>
      <c r="D286" s="41"/>
      <c r="E286" s="41"/>
      <c r="F286" s="139"/>
      <c r="G286" s="139"/>
      <c r="H286" s="139"/>
      <c r="I286" s="139"/>
      <c r="J286" s="139"/>
      <c r="K286" s="139"/>
      <c r="L286" s="13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row>
    <row r="287" spans="2:53" ht="14.1" customHeight="1" x14ac:dyDescent="0.4">
      <c r="B287" s="41"/>
      <c r="C287" s="41"/>
      <c r="D287" s="41"/>
      <c r="E287" s="41"/>
      <c r="F287" s="139"/>
      <c r="G287" s="139"/>
      <c r="H287" s="139"/>
      <c r="I287" s="139"/>
      <c r="J287" s="139"/>
      <c r="K287" s="139"/>
      <c r="L287" s="13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row>
    <row r="288" spans="2:53" ht="14.1" customHeight="1" x14ac:dyDescent="0.4">
      <c r="B288" s="41"/>
      <c r="C288" s="41"/>
      <c r="D288" s="41"/>
      <c r="E288" s="41"/>
      <c r="F288" s="139"/>
      <c r="G288" s="139"/>
      <c r="H288" s="139"/>
      <c r="I288" s="139"/>
      <c r="J288" s="139"/>
      <c r="K288" s="139"/>
      <c r="L288" s="13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row>
    <row r="289" spans="2:53" ht="14.1" customHeight="1" x14ac:dyDescent="0.4">
      <c r="B289" s="41"/>
      <c r="C289" s="41"/>
      <c r="D289" s="41"/>
      <c r="E289" s="41"/>
      <c r="F289" s="139"/>
      <c r="G289" s="139"/>
      <c r="H289" s="139"/>
      <c r="I289" s="139"/>
      <c r="J289" s="139"/>
      <c r="K289" s="139"/>
      <c r="L289" s="13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row>
    <row r="290" spans="2:53" ht="14.1" customHeight="1" x14ac:dyDescent="0.4">
      <c r="B290" s="140"/>
      <c r="C290" s="140"/>
      <c r="D290" s="140"/>
      <c r="E290" s="140"/>
      <c r="F290" s="141"/>
      <c r="G290" s="141"/>
      <c r="H290" s="141"/>
      <c r="I290" s="142"/>
      <c r="J290" s="142"/>
      <c r="K290" s="142"/>
      <c r="L290" s="142"/>
    </row>
    <row r="291" spans="2:53" ht="14.1" customHeight="1" x14ac:dyDescent="0.4">
      <c r="B291" s="41" t="s">
        <v>128</v>
      </c>
      <c r="C291" s="41"/>
      <c r="D291" s="41"/>
      <c r="E291" s="41"/>
      <c r="F291" s="143" t="s">
        <v>129</v>
      </c>
      <c r="G291" s="143"/>
      <c r="H291" s="143"/>
      <c r="I291" s="143"/>
      <c r="J291" s="143"/>
      <c r="K291" s="143"/>
      <c r="L291" s="143"/>
      <c r="M291" s="144" t="s">
        <v>130</v>
      </c>
      <c r="N291" s="144"/>
      <c r="O291" s="144"/>
      <c r="P291" s="144"/>
      <c r="Q291" s="144"/>
      <c r="R291" s="144"/>
      <c r="S291" s="144"/>
      <c r="T291" s="144"/>
      <c r="U291" s="144"/>
      <c r="V291" s="144"/>
      <c r="W291" s="144"/>
      <c r="X291" s="144"/>
      <c r="Y291" s="144"/>
      <c r="Z291" s="144"/>
      <c r="AA291" s="144"/>
      <c r="AB291" s="144"/>
      <c r="AC291" s="144"/>
      <c r="AD291" s="144"/>
      <c r="AE291" s="144"/>
      <c r="AF291" s="144"/>
      <c r="AG291"/>
      <c r="AH291"/>
      <c r="AI291"/>
      <c r="AJ291"/>
      <c r="AK291"/>
      <c r="AL291"/>
      <c r="AM291"/>
      <c r="AN291"/>
      <c r="AO291"/>
      <c r="AP291"/>
      <c r="AQ291"/>
      <c r="AR291"/>
      <c r="AS291"/>
      <c r="AT291"/>
      <c r="AU291"/>
    </row>
    <row r="292" spans="2:53" ht="14.1" customHeight="1" x14ac:dyDescent="0.4">
      <c r="B292" s="41"/>
      <c r="C292" s="41"/>
      <c r="D292" s="41"/>
      <c r="E292" s="41"/>
      <c r="F292" s="118" t="s">
        <v>122</v>
      </c>
      <c r="G292" s="118"/>
      <c r="H292" s="118"/>
      <c r="I292" s="118"/>
      <c r="J292" s="118"/>
      <c r="K292" s="118"/>
      <c r="L292" s="118"/>
      <c r="M292" s="144" t="s">
        <v>131</v>
      </c>
      <c r="N292" s="144"/>
      <c r="O292" s="144"/>
      <c r="P292" s="144"/>
      <c r="Q292" s="144"/>
      <c r="R292" s="144"/>
      <c r="S292" s="144"/>
      <c r="T292" s="144"/>
      <c r="U292" s="144"/>
      <c r="V292" s="144"/>
      <c r="W292" s="144"/>
      <c r="X292" s="144"/>
      <c r="Y292" s="144"/>
      <c r="Z292" s="144"/>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row>
    <row r="293" spans="2:53" ht="14.1" customHeight="1" x14ac:dyDescent="0.4">
      <c r="B293" s="41"/>
      <c r="C293" s="41"/>
      <c r="D293" s="41"/>
      <c r="E293" s="41"/>
      <c r="F293" s="118" t="s">
        <v>123</v>
      </c>
      <c r="G293" s="118"/>
      <c r="H293" s="118"/>
      <c r="I293" s="118"/>
      <c r="J293" s="118"/>
      <c r="K293" s="118"/>
      <c r="L293" s="118"/>
      <c r="M293" s="118"/>
      <c r="N293" s="118"/>
      <c r="O293" s="118"/>
      <c r="P293" s="118"/>
      <c r="Q293" s="118"/>
      <c r="R293" s="118"/>
      <c r="S293" s="118"/>
      <c r="T293" s="97">
        <v>12</v>
      </c>
      <c r="U293" s="97"/>
      <c r="V293" s="97"/>
      <c r="W293" s="97"/>
      <c r="X293" s="97"/>
      <c r="AL293" s="3"/>
    </row>
    <row r="294" spans="2:53" ht="14.1" customHeight="1" x14ac:dyDescent="0.4">
      <c r="B294" s="41"/>
      <c r="C294" s="41"/>
      <c r="D294" s="41"/>
      <c r="E294" s="41"/>
      <c r="F294" s="145"/>
      <c r="G294" s="145"/>
      <c r="H294" s="145"/>
      <c r="I294" s="145"/>
      <c r="J294" s="145"/>
      <c r="K294" s="145"/>
      <c r="L294" s="145"/>
      <c r="M294" s="145"/>
      <c r="N294" s="145"/>
      <c r="O294" s="145"/>
      <c r="P294" s="145"/>
      <c r="Q294" s="145"/>
      <c r="R294" s="145"/>
      <c r="S294" s="145"/>
      <c r="T294" s="146"/>
      <c r="U294" s="146"/>
      <c r="V294" s="146"/>
      <c r="W294" s="146"/>
      <c r="X294" s="146"/>
      <c r="AL294" s="3"/>
    </row>
    <row r="295" spans="2:53" ht="14.1" customHeight="1" x14ac:dyDescent="0.4">
      <c r="B295" s="41"/>
      <c r="C295" s="41"/>
      <c r="D295" s="41"/>
      <c r="E295" s="41"/>
      <c r="F295" s="30" t="s">
        <v>132</v>
      </c>
      <c r="G295" s="30"/>
      <c r="H295" s="30"/>
      <c r="I295" s="30"/>
      <c r="J295" s="30"/>
      <c r="K295" s="30"/>
      <c r="L295" s="30"/>
      <c r="M295" s="29" t="s">
        <v>133</v>
      </c>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row>
    <row r="296" spans="2:53" ht="14.1" customHeight="1" x14ac:dyDescent="0.4">
      <c r="B296" s="41"/>
      <c r="C296" s="41"/>
      <c r="D296" s="41"/>
      <c r="E296" s="41"/>
      <c r="F296" s="30"/>
      <c r="G296" s="30"/>
      <c r="H296" s="30"/>
      <c r="I296" s="30"/>
      <c r="J296" s="30"/>
      <c r="K296" s="30"/>
      <c r="L296" s="30"/>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row>
    <row r="297" spans="2:53" ht="14.1" customHeight="1" x14ac:dyDescent="0.4">
      <c r="B297" s="41"/>
      <c r="C297" s="41"/>
      <c r="D297" s="41"/>
      <c r="E297" s="41"/>
      <c r="F297" s="30"/>
      <c r="G297" s="30"/>
      <c r="H297" s="30"/>
      <c r="I297" s="30"/>
      <c r="J297" s="30"/>
      <c r="K297" s="30"/>
      <c r="L297" s="30"/>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c r="AY297" s="29"/>
      <c r="AZ297" s="29"/>
      <c r="BA297" s="29"/>
    </row>
    <row r="299" spans="2:53" ht="14.1" customHeight="1" x14ac:dyDescent="0.4">
      <c r="B299" s="3" t="s">
        <v>134</v>
      </c>
    </row>
    <row r="300" spans="2:53" ht="14.1" customHeight="1" x14ac:dyDescent="0.4">
      <c r="B300" s="102" t="str">
        <f>[1]D5!G234&amp;""</f>
        <v/>
      </c>
      <c r="C300" s="103"/>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c r="AA300" s="103"/>
      <c r="AB300" s="103"/>
      <c r="AC300" s="103"/>
      <c r="AD300" s="103"/>
      <c r="AE300" s="103"/>
      <c r="AF300" s="103"/>
      <c r="AG300" s="103"/>
      <c r="AH300" s="103"/>
      <c r="AI300" s="103"/>
      <c r="AJ300" s="103"/>
      <c r="AK300" s="103"/>
      <c r="AL300" s="103"/>
      <c r="AM300" s="103"/>
      <c r="AN300" s="103"/>
      <c r="AO300" s="103"/>
      <c r="AP300" s="103"/>
      <c r="AQ300" s="103"/>
      <c r="AR300" s="103"/>
      <c r="AS300" s="103"/>
      <c r="AT300" s="103"/>
      <c r="AU300" s="103"/>
      <c r="AV300" s="103"/>
      <c r="AW300" s="103"/>
      <c r="AX300" s="103"/>
      <c r="AY300" s="103"/>
      <c r="AZ300" s="103"/>
      <c r="BA300" s="104"/>
    </row>
    <row r="301" spans="2:53" ht="14.1" customHeight="1" x14ac:dyDescent="0.4">
      <c r="B301" s="105"/>
      <c r="C301" s="106"/>
      <c r="D301" s="106"/>
      <c r="E301" s="106"/>
      <c r="F301" s="106"/>
      <c r="G301" s="106"/>
      <c r="H301" s="106"/>
      <c r="I301" s="106"/>
      <c r="J301" s="106"/>
      <c r="K301" s="106"/>
      <c r="L301" s="106"/>
      <c r="M301" s="106"/>
      <c r="N301" s="106"/>
      <c r="O301" s="106"/>
      <c r="P301" s="106"/>
      <c r="Q301" s="106"/>
      <c r="R301" s="106"/>
      <c r="S301" s="106"/>
      <c r="T301" s="106"/>
      <c r="U301" s="106"/>
      <c r="V301" s="106"/>
      <c r="W301" s="106"/>
      <c r="X301" s="106"/>
      <c r="Y301" s="106"/>
      <c r="Z301" s="106"/>
      <c r="AA301" s="106"/>
      <c r="AB301" s="106"/>
      <c r="AC301" s="106"/>
      <c r="AD301" s="106"/>
      <c r="AE301" s="106"/>
      <c r="AF301" s="106"/>
      <c r="AG301" s="106"/>
      <c r="AH301" s="106"/>
      <c r="AI301" s="106"/>
      <c r="AJ301" s="106"/>
      <c r="AK301" s="106"/>
      <c r="AL301" s="106"/>
      <c r="AM301" s="106"/>
      <c r="AN301" s="106"/>
      <c r="AO301" s="106"/>
      <c r="AP301" s="106"/>
      <c r="AQ301" s="106"/>
      <c r="AR301" s="106"/>
      <c r="AS301" s="106"/>
      <c r="AT301" s="106"/>
      <c r="AU301" s="106"/>
      <c r="AV301" s="106"/>
      <c r="AW301" s="106"/>
      <c r="AX301" s="106"/>
      <c r="AY301" s="106"/>
      <c r="AZ301" s="106"/>
      <c r="BA301" s="107"/>
    </row>
    <row r="302" spans="2:53" ht="14.1" customHeight="1" x14ac:dyDescent="0.4">
      <c r="B302" s="105"/>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06"/>
      <c r="AA302" s="106"/>
      <c r="AB302" s="106"/>
      <c r="AC302" s="106"/>
      <c r="AD302" s="106"/>
      <c r="AE302" s="106"/>
      <c r="AF302" s="106"/>
      <c r="AG302" s="106"/>
      <c r="AH302" s="106"/>
      <c r="AI302" s="106"/>
      <c r="AJ302" s="106"/>
      <c r="AK302" s="106"/>
      <c r="AL302" s="106"/>
      <c r="AM302" s="106"/>
      <c r="AN302" s="106"/>
      <c r="AO302" s="106"/>
      <c r="AP302" s="106"/>
      <c r="AQ302" s="106"/>
      <c r="AR302" s="106"/>
      <c r="AS302" s="106"/>
      <c r="AT302" s="106"/>
      <c r="AU302" s="106"/>
      <c r="AV302" s="106"/>
      <c r="AW302" s="106"/>
      <c r="AX302" s="106"/>
      <c r="AY302" s="106"/>
      <c r="AZ302" s="106"/>
      <c r="BA302" s="107"/>
    </row>
    <row r="303" spans="2:53" ht="14.1" customHeight="1" x14ac:dyDescent="0.4">
      <c r="B303" s="105"/>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c r="AA303" s="106"/>
      <c r="AB303" s="106"/>
      <c r="AC303" s="106"/>
      <c r="AD303" s="106"/>
      <c r="AE303" s="106"/>
      <c r="AF303" s="106"/>
      <c r="AG303" s="106"/>
      <c r="AH303" s="106"/>
      <c r="AI303" s="106"/>
      <c r="AJ303" s="106"/>
      <c r="AK303" s="106"/>
      <c r="AL303" s="106"/>
      <c r="AM303" s="106"/>
      <c r="AN303" s="106"/>
      <c r="AO303" s="106"/>
      <c r="AP303" s="106"/>
      <c r="AQ303" s="106"/>
      <c r="AR303" s="106"/>
      <c r="AS303" s="106"/>
      <c r="AT303" s="106"/>
      <c r="AU303" s="106"/>
      <c r="AV303" s="106"/>
      <c r="AW303" s="106"/>
      <c r="AX303" s="106"/>
      <c r="AY303" s="106"/>
      <c r="AZ303" s="106"/>
      <c r="BA303" s="107"/>
    </row>
    <row r="304" spans="2:53" ht="14.1" customHeight="1" x14ac:dyDescent="0.4">
      <c r="B304" s="105"/>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c r="AA304" s="106"/>
      <c r="AB304" s="106"/>
      <c r="AC304" s="106"/>
      <c r="AD304" s="106"/>
      <c r="AE304" s="106"/>
      <c r="AF304" s="106"/>
      <c r="AG304" s="106"/>
      <c r="AH304" s="106"/>
      <c r="AI304" s="106"/>
      <c r="AJ304" s="106"/>
      <c r="AK304" s="106"/>
      <c r="AL304" s="106"/>
      <c r="AM304" s="106"/>
      <c r="AN304" s="106"/>
      <c r="AO304" s="106"/>
      <c r="AP304" s="106"/>
      <c r="AQ304" s="106"/>
      <c r="AR304" s="106"/>
      <c r="AS304" s="106"/>
      <c r="AT304" s="106"/>
      <c r="AU304" s="106"/>
      <c r="AV304" s="106"/>
      <c r="AW304" s="106"/>
      <c r="AX304" s="106"/>
      <c r="AY304" s="106"/>
      <c r="AZ304" s="106"/>
      <c r="BA304" s="107"/>
    </row>
    <row r="305" spans="1:56" ht="14.1" customHeight="1" x14ac:dyDescent="0.4">
      <c r="B305" s="105"/>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c r="AA305" s="106"/>
      <c r="AB305" s="106"/>
      <c r="AC305" s="106"/>
      <c r="AD305" s="106"/>
      <c r="AE305" s="106"/>
      <c r="AF305" s="106"/>
      <c r="AG305" s="106"/>
      <c r="AH305" s="106"/>
      <c r="AI305" s="106"/>
      <c r="AJ305" s="106"/>
      <c r="AK305" s="106"/>
      <c r="AL305" s="106"/>
      <c r="AM305" s="106"/>
      <c r="AN305" s="106"/>
      <c r="AO305" s="106"/>
      <c r="AP305" s="106"/>
      <c r="AQ305" s="106"/>
      <c r="AR305" s="106"/>
      <c r="AS305" s="106"/>
      <c r="AT305" s="106"/>
      <c r="AU305" s="106"/>
      <c r="AV305" s="106"/>
      <c r="AW305" s="106"/>
      <c r="AX305" s="106"/>
      <c r="AY305" s="106"/>
      <c r="AZ305" s="106"/>
      <c r="BA305" s="107"/>
    </row>
    <row r="306" spans="1:56" ht="14.1" customHeight="1" x14ac:dyDescent="0.4">
      <c r="B306" s="105"/>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c r="AA306" s="106"/>
      <c r="AB306" s="106"/>
      <c r="AC306" s="106"/>
      <c r="AD306" s="106"/>
      <c r="AE306" s="106"/>
      <c r="AF306" s="106"/>
      <c r="AG306" s="106"/>
      <c r="AH306" s="106"/>
      <c r="AI306" s="106"/>
      <c r="AJ306" s="106"/>
      <c r="AK306" s="106"/>
      <c r="AL306" s="106"/>
      <c r="AM306" s="106"/>
      <c r="AN306" s="106"/>
      <c r="AO306" s="106"/>
      <c r="AP306" s="106"/>
      <c r="AQ306" s="106"/>
      <c r="AR306" s="106"/>
      <c r="AS306" s="106"/>
      <c r="AT306" s="106"/>
      <c r="AU306" s="106"/>
      <c r="AV306" s="106"/>
      <c r="AW306" s="106"/>
      <c r="AX306" s="106"/>
      <c r="AY306" s="106"/>
      <c r="AZ306" s="106"/>
      <c r="BA306" s="107"/>
    </row>
    <row r="307" spans="1:56" ht="14.1" customHeight="1" x14ac:dyDescent="0.4">
      <c r="B307" s="105"/>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c r="AA307" s="106"/>
      <c r="AB307" s="106"/>
      <c r="AC307" s="106"/>
      <c r="AD307" s="106"/>
      <c r="AE307" s="106"/>
      <c r="AF307" s="106"/>
      <c r="AG307" s="106"/>
      <c r="AH307" s="106"/>
      <c r="AI307" s="106"/>
      <c r="AJ307" s="106"/>
      <c r="AK307" s="106"/>
      <c r="AL307" s="106"/>
      <c r="AM307" s="106"/>
      <c r="AN307" s="106"/>
      <c r="AO307" s="106"/>
      <c r="AP307" s="106"/>
      <c r="AQ307" s="106"/>
      <c r="AR307" s="106"/>
      <c r="AS307" s="106"/>
      <c r="AT307" s="106"/>
      <c r="AU307" s="106"/>
      <c r="AV307" s="106"/>
      <c r="AW307" s="106"/>
      <c r="AX307" s="106"/>
      <c r="AY307" s="106"/>
      <c r="AZ307" s="106"/>
      <c r="BA307" s="107"/>
    </row>
    <row r="308" spans="1:56" ht="14.1" customHeight="1" x14ac:dyDescent="0.4">
      <c r="B308" s="105"/>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06"/>
      <c r="AA308" s="106"/>
      <c r="AB308" s="106"/>
      <c r="AC308" s="106"/>
      <c r="AD308" s="106"/>
      <c r="AE308" s="106"/>
      <c r="AF308" s="106"/>
      <c r="AG308" s="106"/>
      <c r="AH308" s="106"/>
      <c r="AI308" s="106"/>
      <c r="AJ308" s="106"/>
      <c r="AK308" s="106"/>
      <c r="AL308" s="106"/>
      <c r="AM308" s="106"/>
      <c r="AN308" s="106"/>
      <c r="AO308" s="106"/>
      <c r="AP308" s="106"/>
      <c r="AQ308" s="106"/>
      <c r="AR308" s="106"/>
      <c r="AS308" s="106"/>
      <c r="AT308" s="106"/>
      <c r="AU308" s="106"/>
      <c r="AV308" s="106"/>
      <c r="AW308" s="106"/>
      <c r="AX308" s="106"/>
      <c r="AY308" s="106"/>
      <c r="AZ308" s="106"/>
      <c r="BA308" s="107"/>
    </row>
    <row r="309" spans="1:56" ht="14.1" customHeight="1" x14ac:dyDescent="0.4">
      <c r="B309" s="105"/>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06"/>
      <c r="Z309" s="106"/>
      <c r="AA309" s="106"/>
      <c r="AB309" s="106"/>
      <c r="AC309" s="106"/>
      <c r="AD309" s="106"/>
      <c r="AE309" s="106"/>
      <c r="AF309" s="106"/>
      <c r="AG309" s="106"/>
      <c r="AH309" s="106"/>
      <c r="AI309" s="106"/>
      <c r="AJ309" s="106"/>
      <c r="AK309" s="106"/>
      <c r="AL309" s="106"/>
      <c r="AM309" s="106"/>
      <c r="AN309" s="106"/>
      <c r="AO309" s="106"/>
      <c r="AP309" s="106"/>
      <c r="AQ309" s="106"/>
      <c r="AR309" s="106"/>
      <c r="AS309" s="106"/>
      <c r="AT309" s="106"/>
      <c r="AU309" s="106"/>
      <c r="AV309" s="106"/>
      <c r="AW309" s="106"/>
      <c r="AX309" s="106"/>
      <c r="AY309" s="106"/>
      <c r="AZ309" s="106"/>
      <c r="BA309" s="107"/>
    </row>
    <row r="310" spans="1:56" ht="14.1" customHeight="1" x14ac:dyDescent="0.4">
      <c r="B310" s="105"/>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06"/>
      <c r="AA310" s="106"/>
      <c r="AB310" s="106"/>
      <c r="AC310" s="106"/>
      <c r="AD310" s="106"/>
      <c r="AE310" s="106"/>
      <c r="AF310" s="106"/>
      <c r="AG310" s="106"/>
      <c r="AH310" s="106"/>
      <c r="AI310" s="106"/>
      <c r="AJ310" s="106"/>
      <c r="AK310" s="106"/>
      <c r="AL310" s="106"/>
      <c r="AM310" s="106"/>
      <c r="AN310" s="106"/>
      <c r="AO310" s="106"/>
      <c r="AP310" s="106"/>
      <c r="AQ310" s="106"/>
      <c r="AR310" s="106"/>
      <c r="AS310" s="106"/>
      <c r="AT310" s="106"/>
      <c r="AU310" s="106"/>
      <c r="AV310" s="106"/>
      <c r="AW310" s="106"/>
      <c r="AX310" s="106"/>
      <c r="AY310" s="106"/>
      <c r="AZ310" s="106"/>
      <c r="BA310" s="107"/>
    </row>
    <row r="311" spans="1:56" ht="14.1" customHeight="1" x14ac:dyDescent="0.4">
      <c r="B311" s="105"/>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c r="AA311" s="106"/>
      <c r="AB311" s="106"/>
      <c r="AC311" s="106"/>
      <c r="AD311" s="106"/>
      <c r="AE311" s="106"/>
      <c r="AF311" s="106"/>
      <c r="AG311" s="106"/>
      <c r="AH311" s="106"/>
      <c r="AI311" s="106"/>
      <c r="AJ311" s="106"/>
      <c r="AK311" s="106"/>
      <c r="AL311" s="106"/>
      <c r="AM311" s="106"/>
      <c r="AN311" s="106"/>
      <c r="AO311" s="106"/>
      <c r="AP311" s="106"/>
      <c r="AQ311" s="106"/>
      <c r="AR311" s="106"/>
      <c r="AS311" s="106"/>
      <c r="AT311" s="106"/>
      <c r="AU311" s="106"/>
      <c r="AV311" s="106"/>
      <c r="AW311" s="106"/>
      <c r="AX311" s="106"/>
      <c r="AY311" s="106"/>
      <c r="AZ311" s="106"/>
      <c r="BA311" s="107"/>
    </row>
    <row r="312" spans="1:56" ht="14.1" customHeight="1" x14ac:dyDescent="0.4">
      <c r="B312" s="105"/>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c r="AA312" s="106"/>
      <c r="AB312" s="106"/>
      <c r="AC312" s="106"/>
      <c r="AD312" s="106"/>
      <c r="AE312" s="106"/>
      <c r="AF312" s="106"/>
      <c r="AG312" s="106"/>
      <c r="AH312" s="106"/>
      <c r="AI312" s="106"/>
      <c r="AJ312" s="106"/>
      <c r="AK312" s="106"/>
      <c r="AL312" s="106"/>
      <c r="AM312" s="106"/>
      <c r="AN312" s="106"/>
      <c r="AO312" s="106"/>
      <c r="AP312" s="106"/>
      <c r="AQ312" s="106"/>
      <c r="AR312" s="106"/>
      <c r="AS312" s="106"/>
      <c r="AT312" s="106"/>
      <c r="AU312" s="106"/>
      <c r="AV312" s="106"/>
      <c r="AW312" s="106"/>
      <c r="AX312" s="106"/>
      <c r="AY312" s="106"/>
      <c r="AZ312" s="106"/>
      <c r="BA312" s="107"/>
    </row>
    <row r="313" spans="1:56" ht="14.1" customHeight="1" x14ac:dyDescent="0.4">
      <c r="B313" s="105"/>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c r="AA313" s="106"/>
      <c r="AB313" s="106"/>
      <c r="AC313" s="106"/>
      <c r="AD313" s="106"/>
      <c r="AE313" s="106"/>
      <c r="AF313" s="106"/>
      <c r="AG313" s="106"/>
      <c r="AH313" s="106"/>
      <c r="AI313" s="106"/>
      <c r="AJ313" s="106"/>
      <c r="AK313" s="106"/>
      <c r="AL313" s="106"/>
      <c r="AM313" s="106"/>
      <c r="AN313" s="106"/>
      <c r="AO313" s="106"/>
      <c r="AP313" s="106"/>
      <c r="AQ313" s="106"/>
      <c r="AR313" s="106"/>
      <c r="AS313" s="106"/>
      <c r="AT313" s="106"/>
      <c r="AU313" s="106"/>
      <c r="AV313" s="106"/>
      <c r="AW313" s="106"/>
      <c r="AX313" s="106"/>
      <c r="AY313" s="106"/>
      <c r="AZ313" s="106"/>
      <c r="BA313" s="107"/>
    </row>
    <row r="314" spans="1:56" ht="14.1" customHeight="1" x14ac:dyDescent="0.4">
      <c r="B314" s="108"/>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09"/>
      <c r="AA314" s="109"/>
      <c r="AB314" s="109"/>
      <c r="AC314" s="109"/>
      <c r="AD314" s="109"/>
      <c r="AE314" s="109"/>
      <c r="AF314" s="109"/>
      <c r="AG314" s="109"/>
      <c r="AH314" s="109"/>
      <c r="AI314" s="109"/>
      <c r="AJ314" s="109"/>
      <c r="AK314" s="109"/>
      <c r="AL314" s="109"/>
      <c r="AM314" s="109"/>
      <c r="AN314" s="109"/>
      <c r="AO314" s="109"/>
      <c r="AP314" s="109"/>
      <c r="AQ314" s="109"/>
      <c r="AR314" s="109"/>
      <c r="AS314" s="109"/>
      <c r="AT314" s="109"/>
      <c r="AU314" s="109"/>
      <c r="AV314" s="109"/>
      <c r="AW314" s="109"/>
      <c r="AX314" s="109"/>
      <c r="AY314" s="109"/>
      <c r="AZ314" s="109"/>
      <c r="BA314" s="110"/>
    </row>
    <row r="316" spans="1:56" ht="14.1" customHeight="1" x14ac:dyDescent="0.4">
      <c r="A316" s="5" t="s">
        <v>135</v>
      </c>
    </row>
    <row r="318" spans="1:56" ht="14.1" customHeight="1" x14ac:dyDescent="0.4">
      <c r="B318" s="92" t="s">
        <v>32</v>
      </c>
      <c r="C318" s="147"/>
      <c r="D318" s="147"/>
      <c r="E318" s="147"/>
      <c r="F318" s="147"/>
      <c r="G318" s="147"/>
      <c r="H318" s="147"/>
      <c r="I318" s="147"/>
      <c r="J318" s="93"/>
      <c r="K318" s="92" t="s">
        <v>33</v>
      </c>
      <c r="L318" s="93"/>
      <c r="M318" s="62"/>
      <c r="N318" s="62"/>
      <c r="O318" s="62"/>
      <c r="P318" s="62"/>
      <c r="Q318" s="62"/>
      <c r="R318" s="62"/>
      <c r="S318" s="62"/>
      <c r="T318" s="62"/>
      <c r="U318" s="62"/>
      <c r="V318" s="62"/>
      <c r="W318" s="62"/>
      <c r="X318" s="62"/>
      <c r="Y318" s="62"/>
      <c r="Z318" s="62"/>
      <c r="AA318" s="62"/>
      <c r="AB318" s="62"/>
      <c r="AC318" s="62"/>
      <c r="AD318" s="62"/>
      <c r="AE318" s="62"/>
      <c r="AF318" s="62"/>
      <c r="AG318" s="62"/>
      <c r="AH318" s="62"/>
      <c r="AI318" s="62"/>
      <c r="AJ318" s="62"/>
      <c r="AK318" s="63"/>
      <c r="AL318" s="62"/>
      <c r="AM318" s="62"/>
      <c r="AN318" s="62"/>
      <c r="AO318" s="62"/>
      <c r="AP318" s="62"/>
      <c r="AQ318" s="62"/>
      <c r="AR318" s="62"/>
      <c r="AS318" s="62"/>
      <c r="AT318" s="62"/>
      <c r="AU318" s="62"/>
      <c r="AV318" s="62"/>
      <c r="AW318" s="62"/>
      <c r="AX318" s="62"/>
      <c r="AY318" s="62"/>
      <c r="AZ318" s="62"/>
      <c r="BA318" s="62"/>
      <c r="BB318" s="62"/>
      <c r="BC318" s="62"/>
      <c r="BD318" s="62"/>
    </row>
    <row r="319" spans="1:56" ht="14.1" customHeight="1" x14ac:dyDescent="0.4">
      <c r="B319" s="148" t="s">
        <v>136</v>
      </c>
      <c r="C319" s="149"/>
      <c r="D319" s="149"/>
      <c r="E319" s="149"/>
      <c r="F319" s="149"/>
      <c r="G319" s="149"/>
      <c r="H319" s="149"/>
      <c r="I319" s="149"/>
      <c r="J319" s="149"/>
      <c r="K319" s="97" t="str">
        <f>[1]D5!G217&amp;""</f>
        <v/>
      </c>
      <c r="L319" s="41"/>
      <c r="M319" s="62"/>
      <c r="N319" s="62" t="s">
        <v>35</v>
      </c>
      <c r="O319" s="62"/>
      <c r="P319" s="62"/>
      <c r="Q319" s="62"/>
      <c r="R319" s="62"/>
      <c r="S319" s="62"/>
      <c r="T319" s="62"/>
      <c r="U319" s="62"/>
      <c r="V319" s="62"/>
      <c r="W319" s="62"/>
      <c r="X319" s="62"/>
      <c r="Y319" s="62"/>
      <c r="Z319" s="62"/>
      <c r="AA319" s="62"/>
      <c r="AB319" s="62"/>
      <c r="AC319" s="62"/>
      <c r="AD319" s="62"/>
      <c r="AE319" s="62"/>
      <c r="AF319" s="62"/>
      <c r="AG319" s="62"/>
      <c r="AH319" s="62"/>
      <c r="AI319" s="62"/>
      <c r="AJ319" s="62"/>
      <c r="AK319" s="63"/>
      <c r="AL319" s="62"/>
      <c r="AM319" s="62"/>
      <c r="AN319" s="62"/>
      <c r="AO319" s="62"/>
      <c r="AP319" s="62"/>
      <c r="AQ319" s="62"/>
      <c r="AR319" s="62"/>
      <c r="AS319" s="62"/>
      <c r="AT319" s="62"/>
      <c r="AU319" s="62"/>
      <c r="AV319" s="62"/>
      <c r="AW319" s="62"/>
      <c r="AX319" s="62"/>
      <c r="AY319" s="62"/>
      <c r="AZ319" s="62"/>
      <c r="BA319" s="62"/>
      <c r="BB319" s="62"/>
      <c r="BC319" s="62"/>
      <c r="BD319" s="62"/>
    </row>
    <row r="320" spans="1:56" ht="14.1" customHeight="1" x14ac:dyDescent="0.4">
      <c r="B320" s="150"/>
      <c r="C320" s="151"/>
      <c r="D320" s="151"/>
      <c r="E320" s="151"/>
      <c r="F320" s="151"/>
      <c r="G320" s="151"/>
      <c r="H320" s="151"/>
      <c r="I320" s="151"/>
      <c r="J320" s="151"/>
      <c r="K320" s="41"/>
      <c r="L320" s="41"/>
      <c r="M320" s="62"/>
      <c r="N320" s="62" t="s">
        <v>36</v>
      </c>
      <c r="O320" s="62"/>
      <c r="P320" s="62"/>
      <c r="Q320" s="62"/>
      <c r="R320" s="62"/>
      <c r="S320" s="62"/>
      <c r="T320" s="62"/>
      <c r="U320" s="62"/>
      <c r="V320" s="62"/>
      <c r="W320" s="62"/>
      <c r="X320" s="62"/>
      <c r="Y320" s="62"/>
      <c r="Z320" s="62"/>
      <c r="AA320" s="62"/>
      <c r="AB320" s="62"/>
      <c r="AC320" s="62"/>
      <c r="AD320" s="62"/>
      <c r="AE320" s="62"/>
      <c r="AF320" s="62"/>
      <c r="AG320" s="62"/>
      <c r="AH320" s="62"/>
      <c r="AI320" s="62"/>
      <c r="AJ320" s="62"/>
      <c r="AK320" s="63"/>
      <c r="AL320" s="62"/>
      <c r="AM320" s="62"/>
      <c r="AN320" s="62"/>
      <c r="AO320" s="62"/>
      <c r="AP320" s="62"/>
      <c r="AQ320" s="62"/>
      <c r="AR320" s="62"/>
      <c r="AS320" s="62"/>
      <c r="AT320" s="62"/>
      <c r="AU320" s="62"/>
      <c r="AV320" s="62"/>
      <c r="AW320" s="62"/>
      <c r="AX320" s="62"/>
      <c r="AY320" s="62"/>
      <c r="AZ320" s="62"/>
      <c r="BA320" s="62"/>
      <c r="BB320" s="62"/>
      <c r="BC320" s="62"/>
      <c r="BD320" s="62"/>
    </row>
    <row r="321" spans="1:56" ht="14.1" customHeight="1" x14ac:dyDescent="0.4">
      <c r="B321" s="78"/>
      <c r="C321" s="78"/>
      <c r="D321" s="78"/>
      <c r="E321" s="78"/>
      <c r="F321" s="78"/>
      <c r="G321" s="78"/>
      <c r="H321" s="78"/>
      <c r="I321" s="78"/>
      <c r="J321" s="78"/>
      <c r="K321" s="63"/>
      <c r="L321" s="63"/>
      <c r="M321" s="62"/>
      <c r="N321" s="62"/>
      <c r="O321" s="62"/>
      <c r="P321" s="62"/>
      <c r="Q321" s="62"/>
      <c r="R321" s="62"/>
      <c r="S321" s="62"/>
      <c r="T321" s="62"/>
      <c r="U321" s="62"/>
      <c r="V321" s="62"/>
      <c r="W321" s="62"/>
      <c r="X321" s="62"/>
      <c r="Y321" s="62"/>
      <c r="Z321" s="62"/>
      <c r="AA321" s="62"/>
      <c r="AB321" s="62"/>
      <c r="AC321" s="62"/>
      <c r="AD321" s="62"/>
      <c r="AE321" s="62"/>
      <c r="AF321" s="62"/>
      <c r="AG321" s="62"/>
      <c r="AH321" s="62"/>
      <c r="AI321" s="62"/>
      <c r="AJ321" s="62"/>
      <c r="AK321" s="63"/>
      <c r="AL321" s="62"/>
      <c r="AM321" s="62"/>
      <c r="AN321" s="62"/>
      <c r="AO321" s="62"/>
      <c r="AP321" s="62"/>
      <c r="AQ321" s="62"/>
      <c r="AR321" s="62"/>
      <c r="AS321" s="62"/>
      <c r="AT321" s="62"/>
      <c r="AU321" s="62"/>
      <c r="AV321" s="62"/>
      <c r="AW321" s="62"/>
      <c r="AX321" s="62"/>
      <c r="AY321" s="62"/>
      <c r="AZ321" s="62"/>
      <c r="BA321" s="62"/>
      <c r="BB321" s="62"/>
      <c r="BC321" s="62"/>
      <c r="BD321" s="62"/>
    </row>
    <row r="322" spans="1:56" ht="14.1" customHeight="1" x14ac:dyDescent="0.4">
      <c r="A322" s="62"/>
      <c r="B322" s="3" t="s">
        <v>137</v>
      </c>
      <c r="D322" s="78"/>
      <c r="E322" s="78"/>
      <c r="F322" s="78"/>
      <c r="G322" s="78"/>
      <c r="H322" s="78"/>
      <c r="I322" s="78"/>
      <c r="J322" s="78"/>
      <c r="K322" s="78"/>
      <c r="L322" s="63"/>
      <c r="M322" s="63"/>
      <c r="N322" s="62"/>
      <c r="O322" s="62"/>
      <c r="P322" s="62"/>
      <c r="Q322" s="62"/>
      <c r="R322" s="62"/>
      <c r="S322" s="62"/>
      <c r="T322" s="62"/>
      <c r="U322" s="62"/>
      <c r="V322" s="62"/>
      <c r="W322" s="62"/>
      <c r="X322" s="62"/>
      <c r="AL322" s="3"/>
      <c r="AQ322" s="62"/>
      <c r="AR322" s="62"/>
      <c r="AS322" s="62"/>
      <c r="AT322" s="62"/>
      <c r="AU322" s="62"/>
      <c r="AV322" s="62"/>
      <c r="AW322" s="62"/>
      <c r="AX322" s="62"/>
      <c r="AY322" s="62"/>
      <c r="AZ322" s="62"/>
      <c r="BA322" s="62"/>
      <c r="BB322" s="62"/>
      <c r="BC322" s="62"/>
      <c r="BD322" s="62"/>
    </row>
    <row r="323" spans="1:56" ht="14.1" customHeight="1" x14ac:dyDescent="0.4">
      <c r="A323" s="62"/>
      <c r="C323" s="152" t="s">
        <v>138</v>
      </c>
      <c r="D323" s="153"/>
      <c r="E323" s="153"/>
      <c r="F323" s="153"/>
      <c r="G323" s="153"/>
      <c r="H323" s="153"/>
      <c r="I323" s="153"/>
      <c r="J323" s="154"/>
      <c r="K323" s="155" t="s">
        <v>139</v>
      </c>
      <c r="L323" s="155"/>
      <c r="M323" s="156" t="str">
        <f>[1]D5!G218&amp;""</f>
        <v/>
      </c>
      <c r="N323" s="157"/>
      <c r="O323" s="157"/>
      <c r="P323" s="157"/>
      <c r="Q323" s="157"/>
      <c r="R323" s="158" t="s">
        <v>140</v>
      </c>
      <c r="S323" s="159"/>
      <c r="U323" s="62"/>
      <c r="V323" s="62"/>
      <c r="W323" s="62"/>
      <c r="X323" s="62"/>
      <c r="AL323" s="3"/>
      <c r="AQ323" s="62"/>
      <c r="AR323" s="62"/>
      <c r="AS323" s="62"/>
      <c r="AT323" s="62"/>
      <c r="AU323" s="62"/>
      <c r="AV323" s="62"/>
      <c r="AW323" s="62"/>
      <c r="AX323" s="62"/>
      <c r="AY323" s="62"/>
      <c r="AZ323" s="62"/>
      <c r="BA323" s="62"/>
      <c r="BB323" s="62"/>
      <c r="BC323" s="62"/>
      <c r="BD323" s="62"/>
    </row>
    <row r="324" spans="1:56" ht="14.1" customHeight="1" x14ac:dyDescent="0.4">
      <c r="A324" s="62"/>
      <c r="C324" s="160"/>
      <c r="D324" s="161"/>
      <c r="E324" s="161"/>
      <c r="F324" s="161"/>
      <c r="G324" s="161"/>
      <c r="H324" s="161"/>
      <c r="I324" s="161"/>
      <c r="J324" s="162"/>
      <c r="K324" s="163"/>
      <c r="L324" s="163"/>
      <c r="M324" s="164"/>
      <c r="N324" s="165"/>
      <c r="O324" s="165"/>
      <c r="P324" s="165"/>
      <c r="Q324" s="165"/>
      <c r="R324" s="166"/>
      <c r="S324" s="167"/>
      <c r="U324" s="62"/>
      <c r="V324" s="62"/>
      <c r="W324" s="62"/>
      <c r="X324" s="62"/>
      <c r="AL324" s="3"/>
      <c r="AQ324" s="62"/>
      <c r="AR324" s="62"/>
      <c r="AS324" s="62"/>
      <c r="AT324" s="62"/>
      <c r="AU324" s="62"/>
      <c r="AV324" s="62"/>
      <c r="AW324" s="62"/>
      <c r="AX324" s="62"/>
      <c r="AY324" s="62"/>
      <c r="AZ324" s="62"/>
      <c r="BA324" s="62"/>
      <c r="BB324" s="62"/>
      <c r="BC324" s="62"/>
      <c r="BD324" s="62"/>
    </row>
    <row r="325" spans="1:56" ht="14.1" customHeight="1" x14ac:dyDescent="0.4">
      <c r="A325" s="62"/>
      <c r="C325" s="160"/>
      <c r="D325" s="161"/>
      <c r="E325" s="161"/>
      <c r="F325" s="161"/>
      <c r="G325" s="161"/>
      <c r="H325" s="161"/>
      <c r="I325" s="161"/>
      <c r="J325" s="162"/>
      <c r="K325" s="163" t="s">
        <v>141</v>
      </c>
      <c r="L325" s="163"/>
      <c r="M325" s="168" t="str">
        <f>[1]D5!G219&amp;""</f>
        <v/>
      </c>
      <c r="N325" s="165"/>
      <c r="O325" s="165"/>
      <c r="P325" s="165"/>
      <c r="Q325" s="165"/>
      <c r="R325" s="166" t="s">
        <v>140</v>
      </c>
      <c r="S325" s="167"/>
      <c r="U325" s="62"/>
      <c r="V325" s="62"/>
      <c r="W325" s="62"/>
      <c r="X325" s="62"/>
      <c r="AL325" s="3"/>
      <c r="AQ325" s="62"/>
      <c r="AR325" s="62"/>
      <c r="AS325" s="62"/>
      <c r="AT325" s="62"/>
      <c r="AU325" s="62"/>
      <c r="AV325" s="62"/>
      <c r="AW325" s="62"/>
      <c r="AX325" s="62"/>
      <c r="AY325" s="62"/>
      <c r="AZ325" s="62"/>
      <c r="BA325" s="62"/>
      <c r="BB325" s="62"/>
      <c r="BC325" s="62"/>
      <c r="BD325" s="62"/>
    </row>
    <row r="326" spans="1:56" ht="14.1" customHeight="1" x14ac:dyDescent="0.4">
      <c r="A326" s="62"/>
      <c r="C326" s="169"/>
      <c r="D326" s="170"/>
      <c r="E326" s="170"/>
      <c r="F326" s="170"/>
      <c r="G326" s="170"/>
      <c r="H326" s="170"/>
      <c r="I326" s="170"/>
      <c r="J326" s="171"/>
      <c r="K326" s="172"/>
      <c r="L326" s="172"/>
      <c r="M326" s="173"/>
      <c r="N326" s="174"/>
      <c r="O326" s="174"/>
      <c r="P326" s="174"/>
      <c r="Q326" s="174"/>
      <c r="R326" s="175"/>
      <c r="S326" s="176"/>
      <c r="U326" s="62"/>
      <c r="V326" s="62"/>
      <c r="W326" s="62"/>
      <c r="X326" s="62"/>
      <c r="AL326" s="3"/>
      <c r="AQ326" s="62"/>
      <c r="AR326" s="62"/>
      <c r="AS326" s="62"/>
      <c r="AT326" s="62"/>
      <c r="AU326" s="62"/>
      <c r="AV326" s="62"/>
      <c r="AW326" s="62"/>
      <c r="AX326" s="62"/>
      <c r="AY326" s="62"/>
      <c r="AZ326" s="62"/>
      <c r="BA326" s="62"/>
      <c r="BB326" s="62"/>
      <c r="BC326" s="62"/>
      <c r="BD326" s="62"/>
    </row>
    <row r="328" spans="1:56" ht="14.1" customHeight="1" x14ac:dyDescent="0.4">
      <c r="B328" s="3" t="s">
        <v>142</v>
      </c>
    </row>
    <row r="329" spans="1:56" ht="14.1" customHeight="1" x14ac:dyDescent="0.4">
      <c r="C329" s="38" t="s">
        <v>32</v>
      </c>
      <c r="D329" s="39"/>
      <c r="E329" s="39"/>
      <c r="F329" s="39"/>
      <c r="G329" s="39"/>
      <c r="H329" s="39"/>
      <c r="I329" s="39"/>
      <c r="J329" s="39"/>
      <c r="K329" s="39"/>
      <c r="L329" s="39"/>
      <c r="M329" s="40"/>
      <c r="N329" s="38" t="s">
        <v>33</v>
      </c>
      <c r="O329" s="40"/>
      <c r="AL329" s="3"/>
    </row>
    <row r="330" spans="1:56" ht="14.1" customHeight="1" x14ac:dyDescent="0.4">
      <c r="C330" s="24" t="s">
        <v>143</v>
      </c>
      <c r="D330" s="24"/>
      <c r="E330" s="24"/>
      <c r="F330" s="24"/>
      <c r="G330" s="24"/>
      <c r="H330" s="24"/>
      <c r="I330" s="24"/>
      <c r="J330" s="24"/>
      <c r="K330" s="24"/>
      <c r="L330" s="24"/>
      <c r="M330" s="24"/>
      <c r="N330" s="177" t="str">
        <f>[1]D5!G220&amp;""</f>
        <v/>
      </c>
      <c r="O330" s="178"/>
      <c r="Q330" s="3" t="s">
        <v>35</v>
      </c>
      <c r="AL330" s="3"/>
    </row>
    <row r="331" spans="1:56" ht="14.1" customHeight="1" x14ac:dyDescent="0.4">
      <c r="C331" s="24"/>
      <c r="D331" s="24"/>
      <c r="E331" s="24"/>
      <c r="F331" s="24"/>
      <c r="G331" s="24"/>
      <c r="H331" s="24"/>
      <c r="I331" s="24"/>
      <c r="J331" s="24"/>
      <c r="K331" s="24"/>
      <c r="L331" s="24"/>
      <c r="M331" s="24"/>
      <c r="N331" s="165"/>
      <c r="O331" s="179"/>
      <c r="Q331" s="3" t="s">
        <v>36</v>
      </c>
      <c r="AL331" s="3"/>
    </row>
    <row r="332" spans="1:56" ht="14.1" customHeight="1" x14ac:dyDescent="0.4">
      <c r="C332" s="24" t="s">
        <v>144</v>
      </c>
      <c r="D332" s="24"/>
      <c r="E332" s="24"/>
      <c r="F332" s="24"/>
      <c r="G332" s="24"/>
      <c r="H332" s="24"/>
      <c r="I332" s="24"/>
      <c r="J332" s="24"/>
      <c r="K332" s="24"/>
      <c r="L332" s="24"/>
      <c r="M332" s="24"/>
      <c r="N332" s="180" t="str">
        <f>[1]D5!G221&amp;""</f>
        <v/>
      </c>
      <c r="O332" s="179"/>
      <c r="AL332" s="3"/>
    </row>
    <row r="333" spans="1:56" ht="14.1" customHeight="1" x14ac:dyDescent="0.4">
      <c r="C333" s="24"/>
      <c r="D333" s="24"/>
      <c r="E333" s="24"/>
      <c r="F333" s="24"/>
      <c r="G333" s="24"/>
      <c r="H333" s="24"/>
      <c r="I333" s="24"/>
      <c r="J333" s="24"/>
      <c r="K333" s="24"/>
      <c r="L333" s="24"/>
      <c r="M333" s="24"/>
      <c r="N333" s="174"/>
      <c r="O333" s="181"/>
      <c r="AL333" s="3"/>
    </row>
    <row r="335" spans="1:56" ht="14.1" customHeight="1" x14ac:dyDescent="0.4">
      <c r="B335" s="3" t="s">
        <v>145</v>
      </c>
    </row>
    <row r="336" spans="1:56" ht="14.1" customHeight="1" x14ac:dyDescent="0.4">
      <c r="B336" s="102" t="str">
        <f>[1]D5!G222&amp;""</f>
        <v/>
      </c>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c r="AA336" s="103"/>
      <c r="AB336" s="103"/>
      <c r="AC336" s="103"/>
      <c r="AD336" s="103"/>
      <c r="AE336" s="103"/>
      <c r="AF336" s="103"/>
      <c r="AG336" s="103"/>
      <c r="AH336" s="103"/>
      <c r="AI336" s="103"/>
      <c r="AJ336" s="103"/>
      <c r="AK336" s="103"/>
      <c r="AL336" s="103"/>
      <c r="AM336" s="103"/>
      <c r="AN336" s="103"/>
      <c r="AO336" s="103"/>
      <c r="AP336" s="103"/>
      <c r="AQ336" s="103"/>
      <c r="AR336" s="103"/>
      <c r="AS336" s="103"/>
      <c r="AT336" s="103"/>
      <c r="AU336" s="103"/>
      <c r="AV336" s="103"/>
      <c r="AW336" s="103"/>
      <c r="AX336" s="103"/>
      <c r="AY336" s="103"/>
      <c r="AZ336" s="103"/>
      <c r="BA336" s="104"/>
    </row>
    <row r="337" spans="1:53" ht="14.1" customHeight="1" x14ac:dyDescent="0.4">
      <c r="B337" s="105"/>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06"/>
      <c r="AA337" s="106"/>
      <c r="AB337" s="106"/>
      <c r="AC337" s="106"/>
      <c r="AD337" s="106"/>
      <c r="AE337" s="106"/>
      <c r="AF337" s="106"/>
      <c r="AG337" s="106"/>
      <c r="AH337" s="106"/>
      <c r="AI337" s="106"/>
      <c r="AJ337" s="106"/>
      <c r="AK337" s="106"/>
      <c r="AL337" s="106"/>
      <c r="AM337" s="106"/>
      <c r="AN337" s="106"/>
      <c r="AO337" s="106"/>
      <c r="AP337" s="106"/>
      <c r="AQ337" s="106"/>
      <c r="AR337" s="106"/>
      <c r="AS337" s="106"/>
      <c r="AT337" s="106"/>
      <c r="AU337" s="106"/>
      <c r="AV337" s="106"/>
      <c r="AW337" s="106"/>
      <c r="AX337" s="106"/>
      <c r="AY337" s="106"/>
      <c r="AZ337" s="106"/>
      <c r="BA337" s="107"/>
    </row>
    <row r="338" spans="1:53" ht="14.1" customHeight="1" x14ac:dyDescent="0.4">
      <c r="B338" s="105"/>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06"/>
      <c r="AA338" s="106"/>
      <c r="AB338" s="106"/>
      <c r="AC338" s="106"/>
      <c r="AD338" s="106"/>
      <c r="AE338" s="106"/>
      <c r="AF338" s="106"/>
      <c r="AG338" s="106"/>
      <c r="AH338" s="106"/>
      <c r="AI338" s="106"/>
      <c r="AJ338" s="106"/>
      <c r="AK338" s="106"/>
      <c r="AL338" s="106"/>
      <c r="AM338" s="106"/>
      <c r="AN338" s="106"/>
      <c r="AO338" s="106"/>
      <c r="AP338" s="106"/>
      <c r="AQ338" s="106"/>
      <c r="AR338" s="106"/>
      <c r="AS338" s="106"/>
      <c r="AT338" s="106"/>
      <c r="AU338" s="106"/>
      <c r="AV338" s="106"/>
      <c r="AW338" s="106"/>
      <c r="AX338" s="106"/>
      <c r="AY338" s="106"/>
      <c r="AZ338" s="106"/>
      <c r="BA338" s="107"/>
    </row>
    <row r="339" spans="1:53" ht="14.1" customHeight="1" x14ac:dyDescent="0.4">
      <c r="B339" s="105"/>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06"/>
      <c r="AA339" s="106"/>
      <c r="AB339" s="106"/>
      <c r="AC339" s="106"/>
      <c r="AD339" s="106"/>
      <c r="AE339" s="106"/>
      <c r="AF339" s="106"/>
      <c r="AG339" s="106"/>
      <c r="AH339" s="106"/>
      <c r="AI339" s="106"/>
      <c r="AJ339" s="106"/>
      <c r="AK339" s="106"/>
      <c r="AL339" s="106"/>
      <c r="AM339" s="106"/>
      <c r="AN339" s="106"/>
      <c r="AO339" s="106"/>
      <c r="AP339" s="106"/>
      <c r="AQ339" s="106"/>
      <c r="AR339" s="106"/>
      <c r="AS339" s="106"/>
      <c r="AT339" s="106"/>
      <c r="AU339" s="106"/>
      <c r="AV339" s="106"/>
      <c r="AW339" s="106"/>
      <c r="AX339" s="106"/>
      <c r="AY339" s="106"/>
      <c r="AZ339" s="106"/>
      <c r="BA339" s="107"/>
    </row>
    <row r="340" spans="1:53" ht="14.1" customHeight="1" x14ac:dyDescent="0.4">
      <c r="B340" s="105"/>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06"/>
      <c r="AA340" s="106"/>
      <c r="AB340" s="106"/>
      <c r="AC340" s="106"/>
      <c r="AD340" s="106"/>
      <c r="AE340" s="106"/>
      <c r="AF340" s="106"/>
      <c r="AG340" s="106"/>
      <c r="AH340" s="106"/>
      <c r="AI340" s="106"/>
      <c r="AJ340" s="106"/>
      <c r="AK340" s="106"/>
      <c r="AL340" s="106"/>
      <c r="AM340" s="106"/>
      <c r="AN340" s="106"/>
      <c r="AO340" s="106"/>
      <c r="AP340" s="106"/>
      <c r="AQ340" s="106"/>
      <c r="AR340" s="106"/>
      <c r="AS340" s="106"/>
      <c r="AT340" s="106"/>
      <c r="AU340" s="106"/>
      <c r="AV340" s="106"/>
      <c r="AW340" s="106"/>
      <c r="AX340" s="106"/>
      <c r="AY340" s="106"/>
      <c r="AZ340" s="106"/>
      <c r="BA340" s="107"/>
    </row>
    <row r="341" spans="1:53" ht="14.1" customHeight="1" x14ac:dyDescent="0.4">
      <c r="B341" s="105"/>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06"/>
      <c r="AA341" s="106"/>
      <c r="AB341" s="106"/>
      <c r="AC341" s="106"/>
      <c r="AD341" s="106"/>
      <c r="AE341" s="106"/>
      <c r="AF341" s="106"/>
      <c r="AG341" s="106"/>
      <c r="AH341" s="106"/>
      <c r="AI341" s="106"/>
      <c r="AJ341" s="106"/>
      <c r="AK341" s="106"/>
      <c r="AL341" s="106"/>
      <c r="AM341" s="106"/>
      <c r="AN341" s="106"/>
      <c r="AO341" s="106"/>
      <c r="AP341" s="106"/>
      <c r="AQ341" s="106"/>
      <c r="AR341" s="106"/>
      <c r="AS341" s="106"/>
      <c r="AT341" s="106"/>
      <c r="AU341" s="106"/>
      <c r="AV341" s="106"/>
      <c r="AW341" s="106"/>
      <c r="AX341" s="106"/>
      <c r="AY341" s="106"/>
      <c r="AZ341" s="106"/>
      <c r="BA341" s="107"/>
    </row>
    <row r="342" spans="1:53" ht="14.1" customHeight="1" x14ac:dyDescent="0.4">
      <c r="B342" s="105"/>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6"/>
      <c r="Z342" s="106"/>
      <c r="AA342" s="106"/>
      <c r="AB342" s="106"/>
      <c r="AC342" s="106"/>
      <c r="AD342" s="106"/>
      <c r="AE342" s="106"/>
      <c r="AF342" s="106"/>
      <c r="AG342" s="106"/>
      <c r="AH342" s="106"/>
      <c r="AI342" s="106"/>
      <c r="AJ342" s="106"/>
      <c r="AK342" s="106"/>
      <c r="AL342" s="106"/>
      <c r="AM342" s="106"/>
      <c r="AN342" s="106"/>
      <c r="AO342" s="106"/>
      <c r="AP342" s="106"/>
      <c r="AQ342" s="106"/>
      <c r="AR342" s="106"/>
      <c r="AS342" s="106"/>
      <c r="AT342" s="106"/>
      <c r="AU342" s="106"/>
      <c r="AV342" s="106"/>
      <c r="AW342" s="106"/>
      <c r="AX342" s="106"/>
      <c r="AY342" s="106"/>
      <c r="AZ342" s="106"/>
      <c r="BA342" s="107"/>
    </row>
    <row r="343" spans="1:53" ht="14.1" customHeight="1" x14ac:dyDescent="0.4">
      <c r="B343" s="105"/>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6"/>
      <c r="Z343" s="106"/>
      <c r="AA343" s="106"/>
      <c r="AB343" s="106"/>
      <c r="AC343" s="106"/>
      <c r="AD343" s="106"/>
      <c r="AE343" s="106"/>
      <c r="AF343" s="106"/>
      <c r="AG343" s="106"/>
      <c r="AH343" s="106"/>
      <c r="AI343" s="106"/>
      <c r="AJ343" s="106"/>
      <c r="AK343" s="106"/>
      <c r="AL343" s="106"/>
      <c r="AM343" s="106"/>
      <c r="AN343" s="106"/>
      <c r="AO343" s="106"/>
      <c r="AP343" s="106"/>
      <c r="AQ343" s="106"/>
      <c r="AR343" s="106"/>
      <c r="AS343" s="106"/>
      <c r="AT343" s="106"/>
      <c r="AU343" s="106"/>
      <c r="AV343" s="106"/>
      <c r="AW343" s="106"/>
      <c r="AX343" s="106"/>
      <c r="AY343" s="106"/>
      <c r="AZ343" s="106"/>
      <c r="BA343" s="107"/>
    </row>
    <row r="344" spans="1:53" ht="14.1" customHeight="1" x14ac:dyDescent="0.4">
      <c r="B344" s="105"/>
      <c r="C344" s="106"/>
      <c r="D344" s="106"/>
      <c r="E344" s="106"/>
      <c r="F344" s="106"/>
      <c r="G344" s="106"/>
      <c r="H344" s="106"/>
      <c r="I344" s="106"/>
      <c r="J344" s="106"/>
      <c r="K344" s="106"/>
      <c r="L344" s="106"/>
      <c r="M344" s="106"/>
      <c r="N344" s="106"/>
      <c r="O344" s="106"/>
      <c r="P344" s="106"/>
      <c r="Q344" s="106"/>
      <c r="R344" s="106"/>
      <c r="S344" s="106"/>
      <c r="T344" s="106"/>
      <c r="U344" s="106"/>
      <c r="V344" s="106"/>
      <c r="W344" s="106"/>
      <c r="X344" s="106"/>
      <c r="Y344" s="106"/>
      <c r="Z344" s="106"/>
      <c r="AA344" s="106"/>
      <c r="AB344" s="106"/>
      <c r="AC344" s="106"/>
      <c r="AD344" s="106"/>
      <c r="AE344" s="106"/>
      <c r="AF344" s="106"/>
      <c r="AG344" s="106"/>
      <c r="AH344" s="106"/>
      <c r="AI344" s="106"/>
      <c r="AJ344" s="106"/>
      <c r="AK344" s="106"/>
      <c r="AL344" s="106"/>
      <c r="AM344" s="106"/>
      <c r="AN344" s="106"/>
      <c r="AO344" s="106"/>
      <c r="AP344" s="106"/>
      <c r="AQ344" s="106"/>
      <c r="AR344" s="106"/>
      <c r="AS344" s="106"/>
      <c r="AT344" s="106"/>
      <c r="AU344" s="106"/>
      <c r="AV344" s="106"/>
      <c r="AW344" s="106"/>
      <c r="AX344" s="106"/>
      <c r="AY344" s="106"/>
      <c r="AZ344" s="106"/>
      <c r="BA344" s="107"/>
    </row>
    <row r="345" spans="1:53" ht="14.1" customHeight="1" x14ac:dyDescent="0.4">
      <c r="B345" s="105"/>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06"/>
      <c r="AA345" s="106"/>
      <c r="AB345" s="106"/>
      <c r="AC345" s="106"/>
      <c r="AD345" s="106"/>
      <c r="AE345" s="106"/>
      <c r="AF345" s="106"/>
      <c r="AG345" s="106"/>
      <c r="AH345" s="106"/>
      <c r="AI345" s="106"/>
      <c r="AJ345" s="106"/>
      <c r="AK345" s="106"/>
      <c r="AL345" s="106"/>
      <c r="AM345" s="106"/>
      <c r="AN345" s="106"/>
      <c r="AO345" s="106"/>
      <c r="AP345" s="106"/>
      <c r="AQ345" s="106"/>
      <c r="AR345" s="106"/>
      <c r="AS345" s="106"/>
      <c r="AT345" s="106"/>
      <c r="AU345" s="106"/>
      <c r="AV345" s="106"/>
      <c r="AW345" s="106"/>
      <c r="AX345" s="106"/>
      <c r="AY345" s="106"/>
      <c r="AZ345" s="106"/>
      <c r="BA345" s="107"/>
    </row>
    <row r="346" spans="1:53" ht="14.1" customHeight="1" x14ac:dyDescent="0.4">
      <c r="B346" s="105"/>
      <c r="C346" s="106"/>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06"/>
      <c r="AA346" s="106"/>
      <c r="AB346" s="106"/>
      <c r="AC346" s="106"/>
      <c r="AD346" s="106"/>
      <c r="AE346" s="106"/>
      <c r="AF346" s="106"/>
      <c r="AG346" s="106"/>
      <c r="AH346" s="106"/>
      <c r="AI346" s="106"/>
      <c r="AJ346" s="106"/>
      <c r="AK346" s="106"/>
      <c r="AL346" s="106"/>
      <c r="AM346" s="106"/>
      <c r="AN346" s="106"/>
      <c r="AO346" s="106"/>
      <c r="AP346" s="106"/>
      <c r="AQ346" s="106"/>
      <c r="AR346" s="106"/>
      <c r="AS346" s="106"/>
      <c r="AT346" s="106"/>
      <c r="AU346" s="106"/>
      <c r="AV346" s="106"/>
      <c r="AW346" s="106"/>
      <c r="AX346" s="106"/>
      <c r="AY346" s="106"/>
      <c r="AZ346" s="106"/>
      <c r="BA346" s="107"/>
    </row>
    <row r="347" spans="1:53" ht="14.1" customHeight="1" x14ac:dyDescent="0.4">
      <c r="B347" s="105"/>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06"/>
      <c r="AA347" s="106"/>
      <c r="AB347" s="106"/>
      <c r="AC347" s="106"/>
      <c r="AD347" s="106"/>
      <c r="AE347" s="106"/>
      <c r="AF347" s="106"/>
      <c r="AG347" s="106"/>
      <c r="AH347" s="106"/>
      <c r="AI347" s="106"/>
      <c r="AJ347" s="106"/>
      <c r="AK347" s="106"/>
      <c r="AL347" s="106"/>
      <c r="AM347" s="106"/>
      <c r="AN347" s="106"/>
      <c r="AO347" s="106"/>
      <c r="AP347" s="106"/>
      <c r="AQ347" s="106"/>
      <c r="AR347" s="106"/>
      <c r="AS347" s="106"/>
      <c r="AT347" s="106"/>
      <c r="AU347" s="106"/>
      <c r="AV347" s="106"/>
      <c r="AW347" s="106"/>
      <c r="AX347" s="106"/>
      <c r="AY347" s="106"/>
      <c r="AZ347" s="106"/>
      <c r="BA347" s="107"/>
    </row>
    <row r="348" spans="1:53" ht="14.1" customHeight="1" x14ac:dyDescent="0.4">
      <c r="B348" s="105"/>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06"/>
      <c r="AA348" s="106"/>
      <c r="AB348" s="106"/>
      <c r="AC348" s="106"/>
      <c r="AD348" s="106"/>
      <c r="AE348" s="106"/>
      <c r="AF348" s="106"/>
      <c r="AG348" s="106"/>
      <c r="AH348" s="106"/>
      <c r="AI348" s="106"/>
      <c r="AJ348" s="106"/>
      <c r="AK348" s="106"/>
      <c r="AL348" s="106"/>
      <c r="AM348" s="106"/>
      <c r="AN348" s="106"/>
      <c r="AO348" s="106"/>
      <c r="AP348" s="106"/>
      <c r="AQ348" s="106"/>
      <c r="AR348" s="106"/>
      <c r="AS348" s="106"/>
      <c r="AT348" s="106"/>
      <c r="AU348" s="106"/>
      <c r="AV348" s="106"/>
      <c r="AW348" s="106"/>
      <c r="AX348" s="106"/>
      <c r="AY348" s="106"/>
      <c r="AZ348" s="106"/>
      <c r="BA348" s="107"/>
    </row>
    <row r="349" spans="1:53" ht="14.1" customHeight="1" x14ac:dyDescent="0.4">
      <c r="B349" s="105"/>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06"/>
      <c r="Z349" s="106"/>
      <c r="AA349" s="106"/>
      <c r="AB349" s="106"/>
      <c r="AC349" s="106"/>
      <c r="AD349" s="106"/>
      <c r="AE349" s="106"/>
      <c r="AF349" s="106"/>
      <c r="AG349" s="106"/>
      <c r="AH349" s="106"/>
      <c r="AI349" s="106"/>
      <c r="AJ349" s="106"/>
      <c r="AK349" s="106"/>
      <c r="AL349" s="106"/>
      <c r="AM349" s="106"/>
      <c r="AN349" s="106"/>
      <c r="AO349" s="106"/>
      <c r="AP349" s="106"/>
      <c r="AQ349" s="106"/>
      <c r="AR349" s="106"/>
      <c r="AS349" s="106"/>
      <c r="AT349" s="106"/>
      <c r="AU349" s="106"/>
      <c r="AV349" s="106"/>
      <c r="AW349" s="106"/>
      <c r="AX349" s="106"/>
      <c r="AY349" s="106"/>
      <c r="AZ349" s="106"/>
      <c r="BA349" s="107"/>
    </row>
    <row r="350" spans="1:53" ht="14.1" customHeight="1" x14ac:dyDescent="0.4">
      <c r="B350" s="108"/>
      <c r="C350" s="109"/>
      <c r="D350" s="109"/>
      <c r="E350" s="109"/>
      <c r="F350" s="109"/>
      <c r="G350" s="109"/>
      <c r="H350" s="109"/>
      <c r="I350" s="109"/>
      <c r="J350" s="109"/>
      <c r="K350" s="109"/>
      <c r="L350" s="109"/>
      <c r="M350" s="109"/>
      <c r="N350" s="109"/>
      <c r="O350" s="109"/>
      <c r="P350" s="109"/>
      <c r="Q350" s="109"/>
      <c r="R350" s="109"/>
      <c r="S350" s="109"/>
      <c r="T350" s="109"/>
      <c r="U350" s="109"/>
      <c r="V350" s="109"/>
      <c r="W350" s="109"/>
      <c r="X350" s="109"/>
      <c r="Y350" s="109"/>
      <c r="Z350" s="109"/>
      <c r="AA350" s="109"/>
      <c r="AB350" s="109"/>
      <c r="AC350" s="109"/>
      <c r="AD350" s="109"/>
      <c r="AE350" s="109"/>
      <c r="AF350" s="109"/>
      <c r="AG350" s="109"/>
      <c r="AH350" s="109"/>
      <c r="AI350" s="109"/>
      <c r="AJ350" s="109"/>
      <c r="AK350" s="109"/>
      <c r="AL350" s="109"/>
      <c r="AM350" s="109"/>
      <c r="AN350" s="109"/>
      <c r="AO350" s="109"/>
      <c r="AP350" s="109"/>
      <c r="AQ350" s="109"/>
      <c r="AR350" s="109"/>
      <c r="AS350" s="109"/>
      <c r="AT350" s="109"/>
      <c r="AU350" s="109"/>
      <c r="AV350" s="109"/>
      <c r="AW350" s="109"/>
      <c r="AX350" s="109"/>
      <c r="AY350" s="109"/>
      <c r="AZ350" s="109"/>
      <c r="BA350" s="110"/>
    </row>
    <row r="351" spans="1:53" ht="14.1" customHeight="1" x14ac:dyDescent="0.4">
      <c r="B351" s="182"/>
      <c r="C351" s="182"/>
      <c r="D351" s="182"/>
      <c r="E351" s="182"/>
      <c r="F351" s="182"/>
      <c r="G351" s="182"/>
      <c r="H351" s="182"/>
      <c r="I351" s="182"/>
      <c r="J351" s="182"/>
      <c r="K351" s="182"/>
      <c r="L351" s="182"/>
      <c r="M351" s="182"/>
      <c r="N351" s="182"/>
      <c r="O351" s="182"/>
      <c r="P351" s="182"/>
      <c r="Q351" s="182"/>
      <c r="R351" s="182"/>
      <c r="S351" s="182"/>
      <c r="T351" s="182"/>
      <c r="U351" s="182"/>
      <c r="V351" s="182"/>
      <c r="W351" s="182"/>
      <c r="X351" s="182"/>
      <c r="Y351" s="182"/>
      <c r="Z351" s="182"/>
      <c r="AA351" s="182"/>
      <c r="AB351" s="182"/>
      <c r="AC351" s="182"/>
      <c r="AD351" s="182"/>
      <c r="AE351" s="182"/>
      <c r="AF351" s="182"/>
      <c r="AG351" s="182"/>
      <c r="AH351" s="182"/>
      <c r="AI351" s="182"/>
      <c r="AJ351" s="182"/>
      <c r="AK351" s="182"/>
      <c r="AL351" s="182"/>
      <c r="AM351" s="182"/>
      <c r="AN351" s="182"/>
      <c r="AO351" s="182"/>
      <c r="AP351" s="182"/>
      <c r="AQ351" s="182"/>
      <c r="AR351" s="182"/>
      <c r="AS351" s="182"/>
      <c r="AT351" s="182"/>
      <c r="AU351" s="182"/>
      <c r="AV351" s="182"/>
      <c r="AW351" s="182"/>
      <c r="AX351" s="182"/>
      <c r="AY351" s="182"/>
      <c r="AZ351" s="182"/>
      <c r="BA351" s="182"/>
    </row>
    <row r="352" spans="1:53" ht="14.1" customHeight="1" x14ac:dyDescent="0.4">
      <c r="A352" s="5" t="s">
        <v>146</v>
      </c>
    </row>
    <row r="354" spans="2:56" ht="14.1" customHeight="1" x14ac:dyDescent="0.4">
      <c r="B354" s="92" t="s">
        <v>32</v>
      </c>
      <c r="C354" s="147"/>
      <c r="D354" s="147"/>
      <c r="E354" s="147"/>
      <c r="F354" s="147"/>
      <c r="G354" s="147"/>
      <c r="H354" s="147"/>
      <c r="I354" s="147"/>
      <c r="J354" s="93"/>
      <c r="K354" s="92" t="s">
        <v>33</v>
      </c>
      <c r="L354" s="93"/>
      <c r="M354" s="62"/>
      <c r="N354" s="62"/>
      <c r="O354" s="62"/>
      <c r="P354" s="62"/>
      <c r="Q354" s="62"/>
      <c r="R354" s="62"/>
      <c r="S354" s="62"/>
      <c r="T354" s="62"/>
      <c r="U354" s="62"/>
      <c r="V354" s="62"/>
      <c r="W354" s="62"/>
      <c r="X354" s="62"/>
      <c r="Y354" s="62"/>
      <c r="Z354" s="62"/>
      <c r="AA354" s="62"/>
      <c r="AB354" s="62"/>
      <c r="AC354" s="62"/>
      <c r="AD354" s="62"/>
      <c r="AE354" s="62"/>
      <c r="AF354" s="62"/>
      <c r="AG354" s="62"/>
      <c r="AH354" s="62"/>
      <c r="AI354" s="62"/>
      <c r="AJ354" s="62"/>
      <c r="AK354" s="63"/>
      <c r="AL354" s="62"/>
      <c r="AM354" s="62"/>
      <c r="AN354" s="62"/>
      <c r="AO354" s="62"/>
      <c r="AP354" s="62"/>
      <c r="AQ354" s="62"/>
      <c r="AR354" s="62"/>
      <c r="AS354" s="62"/>
      <c r="AT354" s="62"/>
      <c r="AU354" s="62"/>
      <c r="AV354" s="62"/>
      <c r="AW354" s="62"/>
      <c r="AX354" s="62"/>
      <c r="AY354" s="62"/>
      <c r="AZ354" s="62"/>
      <c r="BA354" s="62"/>
      <c r="BB354" s="62"/>
      <c r="BC354" s="62"/>
      <c r="BD354" s="62"/>
    </row>
    <row r="355" spans="2:56" ht="14.1" customHeight="1" x14ac:dyDescent="0.4">
      <c r="B355" s="148" t="s">
        <v>147</v>
      </c>
      <c r="C355" s="149"/>
      <c r="D355" s="149"/>
      <c r="E355" s="149"/>
      <c r="F355" s="149"/>
      <c r="G355" s="149"/>
      <c r="H355" s="149"/>
      <c r="I355" s="149"/>
      <c r="J355" s="149"/>
      <c r="K355" s="97" t="str">
        <f>[1]D5!G233&amp;""</f>
        <v/>
      </c>
      <c r="L355" s="41"/>
      <c r="M355" s="62"/>
      <c r="N355" s="62" t="s">
        <v>35</v>
      </c>
      <c r="O355" s="62"/>
      <c r="P355" s="62"/>
      <c r="Q355" s="62"/>
      <c r="R355" s="62"/>
      <c r="S355" s="62"/>
      <c r="T355" s="62"/>
      <c r="U355" s="62"/>
      <c r="V355" s="62"/>
      <c r="W355" s="62"/>
      <c r="X355" s="62"/>
      <c r="Y355" s="62"/>
      <c r="Z355" s="62"/>
      <c r="AA355" s="62"/>
      <c r="AB355" s="62"/>
      <c r="AC355" s="62"/>
      <c r="AD355" s="62"/>
      <c r="AE355" s="62"/>
      <c r="AF355" s="62"/>
      <c r="AG355" s="62"/>
      <c r="AH355" s="62"/>
      <c r="AI355" s="62"/>
      <c r="AJ355" s="62"/>
      <c r="AK355" s="63"/>
      <c r="AL355" s="62"/>
      <c r="AM355" s="62"/>
      <c r="AN355" s="62"/>
      <c r="AO355" s="62"/>
      <c r="AP355" s="62"/>
      <c r="AQ355" s="62"/>
      <c r="AR355" s="62"/>
      <c r="AS355" s="62"/>
      <c r="AT355" s="62"/>
      <c r="AU355" s="62"/>
      <c r="AV355" s="62"/>
      <c r="AW355" s="62"/>
      <c r="AX355" s="62"/>
      <c r="AY355" s="62"/>
      <c r="AZ355" s="62"/>
      <c r="BA355" s="62"/>
      <c r="BB355" s="62"/>
      <c r="BC355" s="62"/>
      <c r="BD355" s="62"/>
    </row>
    <row r="356" spans="2:56" ht="14.1" customHeight="1" x14ac:dyDescent="0.4">
      <c r="B356" s="150"/>
      <c r="C356" s="151"/>
      <c r="D356" s="151"/>
      <c r="E356" s="151"/>
      <c r="F356" s="151"/>
      <c r="G356" s="151"/>
      <c r="H356" s="151"/>
      <c r="I356" s="151"/>
      <c r="J356" s="151"/>
      <c r="K356" s="41"/>
      <c r="L356" s="41"/>
      <c r="M356" s="62"/>
      <c r="N356" s="62" t="s">
        <v>36</v>
      </c>
      <c r="O356" s="62"/>
      <c r="P356" s="62"/>
      <c r="Q356" s="62"/>
      <c r="R356" s="62"/>
      <c r="S356" s="62"/>
      <c r="T356" s="62"/>
      <c r="U356" s="62"/>
      <c r="V356" s="62"/>
      <c r="W356" s="62"/>
      <c r="X356" s="62"/>
      <c r="Y356" s="62"/>
      <c r="Z356" s="62"/>
      <c r="AA356" s="62"/>
      <c r="AB356" s="62"/>
      <c r="AC356" s="62"/>
      <c r="AD356" s="62"/>
      <c r="AE356" s="62"/>
      <c r="AF356" s="62"/>
      <c r="AG356" s="62"/>
      <c r="AH356" s="62"/>
      <c r="AI356" s="62"/>
      <c r="AJ356" s="62"/>
      <c r="AK356" s="63"/>
      <c r="AL356" s="62"/>
      <c r="AM356" s="62"/>
      <c r="AN356" s="62"/>
      <c r="AO356" s="62"/>
      <c r="AP356" s="62"/>
      <c r="AQ356" s="62"/>
      <c r="AR356" s="62"/>
      <c r="AS356" s="62"/>
      <c r="AT356" s="62"/>
      <c r="AU356" s="62"/>
      <c r="AV356" s="62"/>
      <c r="AW356" s="62"/>
      <c r="AX356" s="62"/>
      <c r="AY356" s="62"/>
      <c r="AZ356" s="62"/>
      <c r="BA356" s="62"/>
      <c r="BB356" s="62"/>
      <c r="BC356" s="62"/>
      <c r="BD356" s="62"/>
    </row>
    <row r="358" spans="2:56" ht="14.1" customHeight="1" x14ac:dyDescent="0.4">
      <c r="B358" s="3" t="s">
        <v>148</v>
      </c>
    </row>
    <row r="359" spans="2:56" ht="14.1" customHeight="1" x14ac:dyDescent="0.4">
      <c r="B359" s="102" t="str">
        <f>[1]D5!G234&amp;""</f>
        <v/>
      </c>
      <c r="C359" s="103"/>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c r="AA359" s="103"/>
      <c r="AB359" s="103"/>
      <c r="AC359" s="103"/>
      <c r="AD359" s="103"/>
      <c r="AE359" s="103"/>
      <c r="AF359" s="103"/>
      <c r="AG359" s="103"/>
      <c r="AH359" s="103"/>
      <c r="AI359" s="103"/>
      <c r="AJ359" s="103"/>
      <c r="AK359" s="103"/>
      <c r="AL359" s="103"/>
      <c r="AM359" s="103"/>
      <c r="AN359" s="103"/>
      <c r="AO359" s="103"/>
      <c r="AP359" s="103"/>
      <c r="AQ359" s="103"/>
      <c r="AR359" s="103"/>
      <c r="AS359" s="103"/>
      <c r="AT359" s="103"/>
      <c r="AU359" s="103"/>
      <c r="AV359" s="103"/>
      <c r="AW359" s="103"/>
      <c r="AX359" s="103"/>
      <c r="AY359" s="103"/>
      <c r="AZ359" s="103"/>
      <c r="BA359" s="104"/>
    </row>
    <row r="360" spans="2:56" ht="14.1" customHeight="1" x14ac:dyDescent="0.4">
      <c r="B360" s="105"/>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06"/>
      <c r="Z360" s="106"/>
      <c r="AA360" s="106"/>
      <c r="AB360" s="106"/>
      <c r="AC360" s="106"/>
      <c r="AD360" s="106"/>
      <c r="AE360" s="106"/>
      <c r="AF360" s="106"/>
      <c r="AG360" s="106"/>
      <c r="AH360" s="106"/>
      <c r="AI360" s="106"/>
      <c r="AJ360" s="106"/>
      <c r="AK360" s="106"/>
      <c r="AL360" s="106"/>
      <c r="AM360" s="106"/>
      <c r="AN360" s="106"/>
      <c r="AO360" s="106"/>
      <c r="AP360" s="106"/>
      <c r="AQ360" s="106"/>
      <c r="AR360" s="106"/>
      <c r="AS360" s="106"/>
      <c r="AT360" s="106"/>
      <c r="AU360" s="106"/>
      <c r="AV360" s="106"/>
      <c r="AW360" s="106"/>
      <c r="AX360" s="106"/>
      <c r="AY360" s="106"/>
      <c r="AZ360" s="106"/>
      <c r="BA360" s="107"/>
    </row>
    <row r="361" spans="2:56" ht="14.1" customHeight="1" x14ac:dyDescent="0.4">
      <c r="B361" s="105"/>
      <c r="C361" s="106"/>
      <c r="D361" s="106"/>
      <c r="E361" s="106"/>
      <c r="F361" s="106"/>
      <c r="G361" s="106"/>
      <c r="H361" s="106"/>
      <c r="I361" s="106"/>
      <c r="J361" s="106"/>
      <c r="K361" s="106"/>
      <c r="L361" s="106"/>
      <c r="M361" s="106"/>
      <c r="N361" s="106"/>
      <c r="O361" s="106"/>
      <c r="P361" s="106"/>
      <c r="Q361" s="106"/>
      <c r="R361" s="106"/>
      <c r="S361" s="106"/>
      <c r="T361" s="106"/>
      <c r="U361" s="106"/>
      <c r="V361" s="106"/>
      <c r="W361" s="106"/>
      <c r="X361" s="106"/>
      <c r="Y361" s="106"/>
      <c r="Z361" s="106"/>
      <c r="AA361" s="106"/>
      <c r="AB361" s="106"/>
      <c r="AC361" s="106"/>
      <c r="AD361" s="106"/>
      <c r="AE361" s="106"/>
      <c r="AF361" s="106"/>
      <c r="AG361" s="106"/>
      <c r="AH361" s="106"/>
      <c r="AI361" s="106"/>
      <c r="AJ361" s="106"/>
      <c r="AK361" s="106"/>
      <c r="AL361" s="106"/>
      <c r="AM361" s="106"/>
      <c r="AN361" s="106"/>
      <c r="AO361" s="106"/>
      <c r="AP361" s="106"/>
      <c r="AQ361" s="106"/>
      <c r="AR361" s="106"/>
      <c r="AS361" s="106"/>
      <c r="AT361" s="106"/>
      <c r="AU361" s="106"/>
      <c r="AV361" s="106"/>
      <c r="AW361" s="106"/>
      <c r="AX361" s="106"/>
      <c r="AY361" s="106"/>
      <c r="AZ361" s="106"/>
      <c r="BA361" s="107"/>
    </row>
    <row r="362" spans="2:56" ht="14.1" customHeight="1" x14ac:dyDescent="0.4">
      <c r="B362" s="105"/>
      <c r="C362" s="106"/>
      <c r="D362" s="106"/>
      <c r="E362" s="106"/>
      <c r="F362" s="106"/>
      <c r="G362" s="106"/>
      <c r="H362" s="106"/>
      <c r="I362" s="106"/>
      <c r="J362" s="106"/>
      <c r="K362" s="106"/>
      <c r="L362" s="106"/>
      <c r="M362" s="106"/>
      <c r="N362" s="106"/>
      <c r="O362" s="106"/>
      <c r="P362" s="106"/>
      <c r="Q362" s="106"/>
      <c r="R362" s="106"/>
      <c r="S362" s="106"/>
      <c r="T362" s="106"/>
      <c r="U362" s="106"/>
      <c r="V362" s="106"/>
      <c r="W362" s="106"/>
      <c r="X362" s="106"/>
      <c r="Y362" s="106"/>
      <c r="Z362" s="106"/>
      <c r="AA362" s="106"/>
      <c r="AB362" s="106"/>
      <c r="AC362" s="106"/>
      <c r="AD362" s="106"/>
      <c r="AE362" s="106"/>
      <c r="AF362" s="106"/>
      <c r="AG362" s="106"/>
      <c r="AH362" s="106"/>
      <c r="AI362" s="106"/>
      <c r="AJ362" s="106"/>
      <c r="AK362" s="106"/>
      <c r="AL362" s="106"/>
      <c r="AM362" s="106"/>
      <c r="AN362" s="106"/>
      <c r="AO362" s="106"/>
      <c r="AP362" s="106"/>
      <c r="AQ362" s="106"/>
      <c r="AR362" s="106"/>
      <c r="AS362" s="106"/>
      <c r="AT362" s="106"/>
      <c r="AU362" s="106"/>
      <c r="AV362" s="106"/>
      <c r="AW362" s="106"/>
      <c r="AX362" s="106"/>
      <c r="AY362" s="106"/>
      <c r="AZ362" s="106"/>
      <c r="BA362" s="107"/>
    </row>
    <row r="363" spans="2:56" ht="14.1" customHeight="1" x14ac:dyDescent="0.4">
      <c r="B363" s="105"/>
      <c r="C363" s="106"/>
      <c r="D363" s="106"/>
      <c r="E363" s="106"/>
      <c r="F363" s="106"/>
      <c r="G363" s="106"/>
      <c r="H363" s="106"/>
      <c r="I363" s="106"/>
      <c r="J363" s="106"/>
      <c r="K363" s="106"/>
      <c r="L363" s="106"/>
      <c r="M363" s="106"/>
      <c r="N363" s="106"/>
      <c r="O363" s="106"/>
      <c r="P363" s="106"/>
      <c r="Q363" s="106"/>
      <c r="R363" s="106"/>
      <c r="S363" s="106"/>
      <c r="T363" s="106"/>
      <c r="U363" s="106"/>
      <c r="V363" s="106"/>
      <c r="W363" s="106"/>
      <c r="X363" s="106"/>
      <c r="Y363" s="106"/>
      <c r="Z363" s="106"/>
      <c r="AA363" s="106"/>
      <c r="AB363" s="106"/>
      <c r="AC363" s="106"/>
      <c r="AD363" s="106"/>
      <c r="AE363" s="106"/>
      <c r="AF363" s="106"/>
      <c r="AG363" s="106"/>
      <c r="AH363" s="106"/>
      <c r="AI363" s="106"/>
      <c r="AJ363" s="106"/>
      <c r="AK363" s="106"/>
      <c r="AL363" s="106"/>
      <c r="AM363" s="106"/>
      <c r="AN363" s="106"/>
      <c r="AO363" s="106"/>
      <c r="AP363" s="106"/>
      <c r="AQ363" s="106"/>
      <c r="AR363" s="106"/>
      <c r="AS363" s="106"/>
      <c r="AT363" s="106"/>
      <c r="AU363" s="106"/>
      <c r="AV363" s="106"/>
      <c r="AW363" s="106"/>
      <c r="AX363" s="106"/>
      <c r="AY363" s="106"/>
      <c r="AZ363" s="106"/>
      <c r="BA363" s="107"/>
    </row>
    <row r="364" spans="2:56" ht="14.1" customHeight="1" x14ac:dyDescent="0.4">
      <c r="B364" s="105"/>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06"/>
      <c r="Z364" s="106"/>
      <c r="AA364" s="106"/>
      <c r="AB364" s="106"/>
      <c r="AC364" s="106"/>
      <c r="AD364" s="106"/>
      <c r="AE364" s="106"/>
      <c r="AF364" s="106"/>
      <c r="AG364" s="106"/>
      <c r="AH364" s="106"/>
      <c r="AI364" s="106"/>
      <c r="AJ364" s="106"/>
      <c r="AK364" s="106"/>
      <c r="AL364" s="106"/>
      <c r="AM364" s="106"/>
      <c r="AN364" s="106"/>
      <c r="AO364" s="106"/>
      <c r="AP364" s="106"/>
      <c r="AQ364" s="106"/>
      <c r="AR364" s="106"/>
      <c r="AS364" s="106"/>
      <c r="AT364" s="106"/>
      <c r="AU364" s="106"/>
      <c r="AV364" s="106"/>
      <c r="AW364" s="106"/>
      <c r="AX364" s="106"/>
      <c r="AY364" s="106"/>
      <c r="AZ364" s="106"/>
      <c r="BA364" s="107"/>
    </row>
    <row r="365" spans="2:56" ht="14.1" customHeight="1" x14ac:dyDescent="0.4">
      <c r="B365" s="105"/>
      <c r="C365" s="106"/>
      <c r="D365" s="106"/>
      <c r="E365" s="106"/>
      <c r="F365" s="106"/>
      <c r="G365" s="106"/>
      <c r="H365" s="106"/>
      <c r="I365" s="106"/>
      <c r="J365" s="106"/>
      <c r="K365" s="106"/>
      <c r="L365" s="106"/>
      <c r="M365" s="106"/>
      <c r="N365" s="106"/>
      <c r="O365" s="106"/>
      <c r="P365" s="106"/>
      <c r="Q365" s="106"/>
      <c r="R365" s="106"/>
      <c r="S365" s="106"/>
      <c r="T365" s="106"/>
      <c r="U365" s="106"/>
      <c r="V365" s="106"/>
      <c r="W365" s="106"/>
      <c r="X365" s="106"/>
      <c r="Y365" s="106"/>
      <c r="Z365" s="106"/>
      <c r="AA365" s="106"/>
      <c r="AB365" s="106"/>
      <c r="AC365" s="106"/>
      <c r="AD365" s="106"/>
      <c r="AE365" s="106"/>
      <c r="AF365" s="106"/>
      <c r="AG365" s="106"/>
      <c r="AH365" s="106"/>
      <c r="AI365" s="106"/>
      <c r="AJ365" s="106"/>
      <c r="AK365" s="106"/>
      <c r="AL365" s="106"/>
      <c r="AM365" s="106"/>
      <c r="AN365" s="106"/>
      <c r="AO365" s="106"/>
      <c r="AP365" s="106"/>
      <c r="AQ365" s="106"/>
      <c r="AR365" s="106"/>
      <c r="AS365" s="106"/>
      <c r="AT365" s="106"/>
      <c r="AU365" s="106"/>
      <c r="AV365" s="106"/>
      <c r="AW365" s="106"/>
      <c r="AX365" s="106"/>
      <c r="AY365" s="106"/>
      <c r="AZ365" s="106"/>
      <c r="BA365" s="107"/>
    </row>
    <row r="366" spans="2:56" ht="14.1" customHeight="1" x14ac:dyDescent="0.4">
      <c r="B366" s="105"/>
      <c r="C366" s="106"/>
      <c r="D366" s="106"/>
      <c r="E366" s="106"/>
      <c r="F366" s="106"/>
      <c r="G366" s="106"/>
      <c r="H366" s="106"/>
      <c r="I366" s="106"/>
      <c r="J366" s="106"/>
      <c r="K366" s="106"/>
      <c r="L366" s="106"/>
      <c r="M366" s="106"/>
      <c r="N366" s="106"/>
      <c r="O366" s="106"/>
      <c r="P366" s="106"/>
      <c r="Q366" s="106"/>
      <c r="R366" s="106"/>
      <c r="S366" s="106"/>
      <c r="T366" s="106"/>
      <c r="U366" s="106"/>
      <c r="V366" s="106"/>
      <c r="W366" s="106"/>
      <c r="X366" s="106"/>
      <c r="Y366" s="106"/>
      <c r="Z366" s="106"/>
      <c r="AA366" s="106"/>
      <c r="AB366" s="106"/>
      <c r="AC366" s="106"/>
      <c r="AD366" s="106"/>
      <c r="AE366" s="106"/>
      <c r="AF366" s="106"/>
      <c r="AG366" s="106"/>
      <c r="AH366" s="106"/>
      <c r="AI366" s="106"/>
      <c r="AJ366" s="106"/>
      <c r="AK366" s="106"/>
      <c r="AL366" s="106"/>
      <c r="AM366" s="106"/>
      <c r="AN366" s="106"/>
      <c r="AO366" s="106"/>
      <c r="AP366" s="106"/>
      <c r="AQ366" s="106"/>
      <c r="AR366" s="106"/>
      <c r="AS366" s="106"/>
      <c r="AT366" s="106"/>
      <c r="AU366" s="106"/>
      <c r="AV366" s="106"/>
      <c r="AW366" s="106"/>
      <c r="AX366" s="106"/>
      <c r="AY366" s="106"/>
      <c r="AZ366" s="106"/>
      <c r="BA366" s="107"/>
    </row>
    <row r="367" spans="2:56" ht="14.1" customHeight="1" x14ac:dyDescent="0.4">
      <c r="B367" s="105"/>
      <c r="C367" s="106"/>
      <c r="D367" s="106"/>
      <c r="E367" s="106"/>
      <c r="F367" s="106"/>
      <c r="G367" s="106"/>
      <c r="H367" s="106"/>
      <c r="I367" s="106"/>
      <c r="J367" s="106"/>
      <c r="K367" s="106"/>
      <c r="L367" s="106"/>
      <c r="M367" s="106"/>
      <c r="N367" s="106"/>
      <c r="O367" s="106"/>
      <c r="P367" s="106"/>
      <c r="Q367" s="106"/>
      <c r="R367" s="106"/>
      <c r="S367" s="106"/>
      <c r="T367" s="106"/>
      <c r="U367" s="106"/>
      <c r="V367" s="106"/>
      <c r="W367" s="106"/>
      <c r="X367" s="106"/>
      <c r="Y367" s="106"/>
      <c r="Z367" s="106"/>
      <c r="AA367" s="106"/>
      <c r="AB367" s="106"/>
      <c r="AC367" s="106"/>
      <c r="AD367" s="106"/>
      <c r="AE367" s="106"/>
      <c r="AF367" s="106"/>
      <c r="AG367" s="106"/>
      <c r="AH367" s="106"/>
      <c r="AI367" s="106"/>
      <c r="AJ367" s="106"/>
      <c r="AK367" s="106"/>
      <c r="AL367" s="106"/>
      <c r="AM367" s="106"/>
      <c r="AN367" s="106"/>
      <c r="AO367" s="106"/>
      <c r="AP367" s="106"/>
      <c r="AQ367" s="106"/>
      <c r="AR367" s="106"/>
      <c r="AS367" s="106"/>
      <c r="AT367" s="106"/>
      <c r="AU367" s="106"/>
      <c r="AV367" s="106"/>
      <c r="AW367" s="106"/>
      <c r="AX367" s="106"/>
      <c r="AY367" s="106"/>
      <c r="AZ367" s="106"/>
      <c r="BA367" s="107"/>
    </row>
    <row r="368" spans="2:56" ht="14.1" customHeight="1" x14ac:dyDescent="0.4">
      <c r="B368" s="105"/>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06"/>
      <c r="AA368" s="106"/>
      <c r="AB368" s="106"/>
      <c r="AC368" s="106"/>
      <c r="AD368" s="106"/>
      <c r="AE368" s="106"/>
      <c r="AF368" s="106"/>
      <c r="AG368" s="106"/>
      <c r="AH368" s="106"/>
      <c r="AI368" s="106"/>
      <c r="AJ368" s="106"/>
      <c r="AK368" s="106"/>
      <c r="AL368" s="106"/>
      <c r="AM368" s="106"/>
      <c r="AN368" s="106"/>
      <c r="AO368" s="106"/>
      <c r="AP368" s="106"/>
      <c r="AQ368" s="106"/>
      <c r="AR368" s="106"/>
      <c r="AS368" s="106"/>
      <c r="AT368" s="106"/>
      <c r="AU368" s="106"/>
      <c r="AV368" s="106"/>
      <c r="AW368" s="106"/>
      <c r="AX368" s="106"/>
      <c r="AY368" s="106"/>
      <c r="AZ368" s="106"/>
      <c r="BA368" s="107"/>
    </row>
    <row r="369" spans="1:56" ht="14.1" customHeight="1" x14ac:dyDescent="0.4">
      <c r="B369" s="105"/>
      <c r="C369" s="106"/>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06"/>
      <c r="Z369" s="106"/>
      <c r="AA369" s="106"/>
      <c r="AB369" s="106"/>
      <c r="AC369" s="106"/>
      <c r="AD369" s="106"/>
      <c r="AE369" s="106"/>
      <c r="AF369" s="106"/>
      <c r="AG369" s="106"/>
      <c r="AH369" s="106"/>
      <c r="AI369" s="106"/>
      <c r="AJ369" s="106"/>
      <c r="AK369" s="106"/>
      <c r="AL369" s="106"/>
      <c r="AM369" s="106"/>
      <c r="AN369" s="106"/>
      <c r="AO369" s="106"/>
      <c r="AP369" s="106"/>
      <c r="AQ369" s="106"/>
      <c r="AR369" s="106"/>
      <c r="AS369" s="106"/>
      <c r="AT369" s="106"/>
      <c r="AU369" s="106"/>
      <c r="AV369" s="106"/>
      <c r="AW369" s="106"/>
      <c r="AX369" s="106"/>
      <c r="AY369" s="106"/>
      <c r="AZ369" s="106"/>
      <c r="BA369" s="107"/>
    </row>
    <row r="370" spans="1:56" ht="14.1" customHeight="1" x14ac:dyDescent="0.4">
      <c r="B370" s="105"/>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06"/>
      <c r="AA370" s="106"/>
      <c r="AB370" s="106"/>
      <c r="AC370" s="106"/>
      <c r="AD370" s="106"/>
      <c r="AE370" s="106"/>
      <c r="AF370" s="106"/>
      <c r="AG370" s="106"/>
      <c r="AH370" s="106"/>
      <c r="AI370" s="106"/>
      <c r="AJ370" s="106"/>
      <c r="AK370" s="106"/>
      <c r="AL370" s="106"/>
      <c r="AM370" s="106"/>
      <c r="AN370" s="106"/>
      <c r="AO370" s="106"/>
      <c r="AP370" s="106"/>
      <c r="AQ370" s="106"/>
      <c r="AR370" s="106"/>
      <c r="AS370" s="106"/>
      <c r="AT370" s="106"/>
      <c r="AU370" s="106"/>
      <c r="AV370" s="106"/>
      <c r="AW370" s="106"/>
      <c r="AX370" s="106"/>
      <c r="AY370" s="106"/>
      <c r="AZ370" s="106"/>
      <c r="BA370" s="107"/>
    </row>
    <row r="371" spans="1:56" ht="14.1" customHeight="1" x14ac:dyDescent="0.4">
      <c r="B371" s="105"/>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06"/>
      <c r="Z371" s="106"/>
      <c r="AA371" s="106"/>
      <c r="AB371" s="106"/>
      <c r="AC371" s="106"/>
      <c r="AD371" s="106"/>
      <c r="AE371" s="106"/>
      <c r="AF371" s="106"/>
      <c r="AG371" s="106"/>
      <c r="AH371" s="106"/>
      <c r="AI371" s="106"/>
      <c r="AJ371" s="106"/>
      <c r="AK371" s="106"/>
      <c r="AL371" s="106"/>
      <c r="AM371" s="106"/>
      <c r="AN371" s="106"/>
      <c r="AO371" s="106"/>
      <c r="AP371" s="106"/>
      <c r="AQ371" s="106"/>
      <c r="AR371" s="106"/>
      <c r="AS371" s="106"/>
      <c r="AT371" s="106"/>
      <c r="AU371" s="106"/>
      <c r="AV371" s="106"/>
      <c r="AW371" s="106"/>
      <c r="AX371" s="106"/>
      <c r="AY371" s="106"/>
      <c r="AZ371" s="106"/>
      <c r="BA371" s="107"/>
    </row>
    <row r="372" spans="1:56" ht="14.1" customHeight="1" x14ac:dyDescent="0.4">
      <c r="B372" s="105"/>
      <c r="C372" s="106"/>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06"/>
      <c r="AA372" s="106"/>
      <c r="AB372" s="106"/>
      <c r="AC372" s="106"/>
      <c r="AD372" s="106"/>
      <c r="AE372" s="106"/>
      <c r="AF372" s="106"/>
      <c r="AG372" s="106"/>
      <c r="AH372" s="106"/>
      <c r="AI372" s="106"/>
      <c r="AJ372" s="106"/>
      <c r="AK372" s="106"/>
      <c r="AL372" s="106"/>
      <c r="AM372" s="106"/>
      <c r="AN372" s="106"/>
      <c r="AO372" s="106"/>
      <c r="AP372" s="106"/>
      <c r="AQ372" s="106"/>
      <c r="AR372" s="106"/>
      <c r="AS372" s="106"/>
      <c r="AT372" s="106"/>
      <c r="AU372" s="106"/>
      <c r="AV372" s="106"/>
      <c r="AW372" s="106"/>
      <c r="AX372" s="106"/>
      <c r="AY372" s="106"/>
      <c r="AZ372" s="106"/>
      <c r="BA372" s="107"/>
    </row>
    <row r="373" spans="1:56" ht="14.1" customHeight="1" x14ac:dyDescent="0.4">
      <c r="B373" s="108"/>
      <c r="C373" s="109"/>
      <c r="D373" s="109"/>
      <c r="E373" s="109"/>
      <c r="F373" s="109"/>
      <c r="G373" s="109"/>
      <c r="H373" s="109"/>
      <c r="I373" s="109"/>
      <c r="J373" s="109"/>
      <c r="K373" s="109"/>
      <c r="L373" s="109"/>
      <c r="M373" s="109"/>
      <c r="N373" s="109"/>
      <c r="O373" s="109"/>
      <c r="P373" s="109"/>
      <c r="Q373" s="109"/>
      <c r="R373" s="109"/>
      <c r="S373" s="109"/>
      <c r="T373" s="109"/>
      <c r="U373" s="109"/>
      <c r="V373" s="109"/>
      <c r="W373" s="109"/>
      <c r="X373" s="109"/>
      <c r="Y373" s="109"/>
      <c r="Z373" s="109"/>
      <c r="AA373" s="109"/>
      <c r="AB373" s="109"/>
      <c r="AC373" s="109"/>
      <c r="AD373" s="109"/>
      <c r="AE373" s="109"/>
      <c r="AF373" s="109"/>
      <c r="AG373" s="109"/>
      <c r="AH373" s="109"/>
      <c r="AI373" s="109"/>
      <c r="AJ373" s="109"/>
      <c r="AK373" s="109"/>
      <c r="AL373" s="109"/>
      <c r="AM373" s="109"/>
      <c r="AN373" s="109"/>
      <c r="AO373" s="109"/>
      <c r="AP373" s="109"/>
      <c r="AQ373" s="109"/>
      <c r="AR373" s="109"/>
      <c r="AS373" s="109"/>
      <c r="AT373" s="109"/>
      <c r="AU373" s="109"/>
      <c r="AV373" s="109"/>
      <c r="AW373" s="109"/>
      <c r="AX373" s="109"/>
      <c r="AY373" s="109"/>
      <c r="AZ373" s="109"/>
      <c r="BA373" s="110"/>
    </row>
    <row r="374" spans="1:56" ht="14.1" customHeight="1" x14ac:dyDescent="0.4">
      <c r="B374" s="78"/>
      <c r="C374" s="78"/>
      <c r="D374" s="78"/>
      <c r="E374" s="78"/>
      <c r="F374" s="78"/>
      <c r="G374" s="78"/>
      <c r="H374" s="78"/>
      <c r="I374" s="78"/>
      <c r="J374" s="78"/>
      <c r="K374" s="17"/>
      <c r="L374" s="17"/>
      <c r="M374" s="62"/>
      <c r="N374" s="62"/>
      <c r="O374" s="62"/>
      <c r="P374" s="62"/>
      <c r="Q374" s="62"/>
      <c r="R374" s="62"/>
      <c r="S374" s="62"/>
      <c r="T374" s="62"/>
      <c r="U374" s="62"/>
      <c r="V374" s="62"/>
      <c r="W374" s="62"/>
      <c r="X374" s="62"/>
      <c r="Y374" s="62"/>
      <c r="Z374" s="62"/>
      <c r="AA374" s="62"/>
      <c r="AB374" s="62"/>
      <c r="AC374" s="62"/>
      <c r="AD374" s="62"/>
      <c r="AE374" s="62"/>
      <c r="AF374" s="62"/>
      <c r="AG374" s="62"/>
      <c r="AH374" s="62"/>
      <c r="AI374" s="62"/>
      <c r="AJ374" s="62"/>
      <c r="AK374" s="63"/>
      <c r="AL374" s="62"/>
      <c r="AM374" s="62"/>
      <c r="AN374" s="62"/>
      <c r="AO374" s="62"/>
      <c r="AP374" s="62"/>
      <c r="AQ374" s="62"/>
      <c r="AR374" s="62"/>
      <c r="AS374" s="62"/>
      <c r="AT374" s="62"/>
      <c r="AU374" s="62"/>
      <c r="AV374" s="62"/>
      <c r="AW374" s="62"/>
      <c r="AX374" s="62"/>
      <c r="AY374" s="62"/>
      <c r="AZ374" s="62"/>
      <c r="BA374" s="62"/>
      <c r="BB374" s="62"/>
      <c r="BC374" s="62"/>
      <c r="BD374" s="62"/>
    </row>
    <row r="375" spans="1:56" ht="14.1" customHeight="1" x14ac:dyDescent="0.4">
      <c r="A375" s="5" t="s">
        <v>149</v>
      </c>
    </row>
    <row r="376" spans="1:56" ht="14.1" customHeight="1" x14ac:dyDescent="0.4">
      <c r="M376" s="62"/>
      <c r="N376" s="62"/>
      <c r="O376" s="62"/>
    </row>
    <row r="377" spans="1:56" ht="14.1" customHeight="1" x14ac:dyDescent="0.4">
      <c r="B377" s="30" t="s">
        <v>150</v>
      </c>
      <c r="C377" s="30"/>
      <c r="D377" s="30"/>
      <c r="E377" s="30"/>
      <c r="F377" s="30"/>
      <c r="G377" s="30"/>
      <c r="H377" s="30"/>
      <c r="I377" s="30"/>
      <c r="J377" s="30"/>
      <c r="K377" s="30"/>
      <c r="L377" s="30"/>
      <c r="M377" s="183" t="str">
        <f>[1]D5!G223&amp;""</f>
        <v/>
      </c>
      <c r="N377" s="184"/>
      <c r="O377" s="184"/>
      <c r="P377" s="184"/>
      <c r="Q377" s="184"/>
      <c r="R377" s="184"/>
      <c r="S377" s="184"/>
      <c r="T377" s="184"/>
      <c r="U377" s="184"/>
      <c r="V377" s="184"/>
      <c r="W377" s="184"/>
      <c r="X377" s="184"/>
      <c r="Y377" s="184"/>
      <c r="Z377" s="184"/>
      <c r="AA377" s="184"/>
      <c r="AB377" s="184"/>
      <c r="AC377" s="184"/>
      <c r="AD377" s="184"/>
      <c r="AE377" s="184"/>
      <c r="AF377" s="184"/>
      <c r="AG377" s="184"/>
      <c r="AH377" s="184"/>
      <c r="AI377" s="184"/>
      <c r="AJ377" s="184"/>
      <c r="AK377" s="184"/>
      <c r="AL377" s="184"/>
      <c r="AM377" s="184"/>
      <c r="AN377" s="184"/>
      <c r="AO377" s="184"/>
      <c r="AP377" s="184"/>
      <c r="AQ377" s="184"/>
      <c r="AR377" s="184"/>
      <c r="AS377" s="184"/>
      <c r="AT377" s="184"/>
      <c r="AU377" s="184"/>
      <c r="AV377" s="184"/>
      <c r="AW377" s="184"/>
      <c r="AX377" s="184"/>
      <c r="AY377" s="184"/>
      <c r="AZ377" s="184"/>
      <c r="BA377" s="185"/>
    </row>
    <row r="378" spans="1:56" ht="14.1" customHeight="1" x14ac:dyDescent="0.4">
      <c r="B378" s="30"/>
      <c r="C378" s="30"/>
      <c r="D378" s="30"/>
      <c r="E378" s="30"/>
      <c r="F378" s="30"/>
      <c r="G378" s="30"/>
      <c r="H378" s="30"/>
      <c r="I378" s="30"/>
      <c r="J378" s="30"/>
      <c r="K378" s="30"/>
      <c r="L378" s="30"/>
      <c r="M378" s="186"/>
      <c r="N378" s="187"/>
      <c r="O378" s="187"/>
      <c r="P378" s="187"/>
      <c r="Q378" s="187"/>
      <c r="R378" s="187"/>
      <c r="S378" s="187"/>
      <c r="T378" s="187"/>
      <c r="U378" s="187"/>
      <c r="V378" s="187"/>
      <c r="W378" s="187"/>
      <c r="X378" s="187"/>
      <c r="Y378" s="187"/>
      <c r="Z378" s="187"/>
      <c r="AA378" s="187"/>
      <c r="AB378" s="187"/>
      <c r="AC378" s="187"/>
      <c r="AD378" s="187"/>
      <c r="AE378" s="187"/>
      <c r="AF378" s="187"/>
      <c r="AG378" s="187"/>
      <c r="AH378" s="187"/>
      <c r="AI378" s="187"/>
      <c r="AJ378" s="187"/>
      <c r="AK378" s="187"/>
      <c r="AL378" s="187"/>
      <c r="AM378" s="187"/>
      <c r="AN378" s="187"/>
      <c r="AO378" s="187"/>
      <c r="AP378" s="187"/>
      <c r="AQ378" s="187"/>
      <c r="AR378" s="187"/>
      <c r="AS378" s="187"/>
      <c r="AT378" s="187"/>
      <c r="AU378" s="187"/>
      <c r="AV378" s="187"/>
      <c r="AW378" s="187"/>
      <c r="AX378" s="187"/>
      <c r="AY378" s="187"/>
      <c r="AZ378" s="187"/>
      <c r="BA378" s="188"/>
    </row>
    <row r="380" spans="1:56" ht="14.1" customHeight="1" x14ac:dyDescent="0.4">
      <c r="B380" s="3" t="s">
        <v>105</v>
      </c>
    </row>
    <row r="381" spans="1:56" ht="14.1" customHeight="1" x14ac:dyDescent="0.4">
      <c r="B381" s="102" t="str">
        <f>[1]D5!G224&amp;""</f>
        <v/>
      </c>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c r="AA381" s="103"/>
      <c r="AB381" s="103"/>
      <c r="AC381" s="103"/>
      <c r="AD381" s="103"/>
      <c r="AE381" s="103"/>
      <c r="AF381" s="103"/>
      <c r="AG381" s="103"/>
      <c r="AH381" s="103"/>
      <c r="AI381" s="103"/>
      <c r="AJ381" s="103"/>
      <c r="AK381" s="103"/>
      <c r="AL381" s="103"/>
      <c r="AM381" s="103"/>
      <c r="AN381" s="103"/>
      <c r="AO381" s="103"/>
      <c r="AP381" s="103"/>
      <c r="AQ381" s="103"/>
      <c r="AR381" s="103"/>
      <c r="AS381" s="103"/>
      <c r="AT381" s="103"/>
      <c r="AU381" s="103"/>
      <c r="AV381" s="103"/>
      <c r="AW381" s="103"/>
      <c r="AX381" s="103"/>
      <c r="AY381" s="103"/>
      <c r="AZ381" s="103"/>
      <c r="BA381" s="104"/>
    </row>
    <row r="382" spans="1:56" ht="14.1" customHeight="1" x14ac:dyDescent="0.4">
      <c r="B382" s="105"/>
      <c r="C382" s="106"/>
      <c r="D382" s="106"/>
      <c r="E382" s="106"/>
      <c r="F382" s="106"/>
      <c r="G382" s="106"/>
      <c r="H382" s="106"/>
      <c r="I382" s="106"/>
      <c r="J382" s="106"/>
      <c r="K382" s="106"/>
      <c r="L382" s="106"/>
      <c r="M382" s="106"/>
      <c r="N382" s="106"/>
      <c r="O382" s="106"/>
      <c r="P382" s="106"/>
      <c r="Q382" s="106"/>
      <c r="R382" s="106"/>
      <c r="S382" s="106"/>
      <c r="T382" s="106"/>
      <c r="U382" s="106"/>
      <c r="V382" s="106"/>
      <c r="W382" s="106"/>
      <c r="X382" s="106"/>
      <c r="Y382" s="106"/>
      <c r="Z382" s="106"/>
      <c r="AA382" s="106"/>
      <c r="AB382" s="106"/>
      <c r="AC382" s="106"/>
      <c r="AD382" s="106"/>
      <c r="AE382" s="106"/>
      <c r="AF382" s="106"/>
      <c r="AG382" s="106"/>
      <c r="AH382" s="106"/>
      <c r="AI382" s="106"/>
      <c r="AJ382" s="106"/>
      <c r="AK382" s="106"/>
      <c r="AL382" s="106"/>
      <c r="AM382" s="106"/>
      <c r="AN382" s="106"/>
      <c r="AO382" s="106"/>
      <c r="AP382" s="106"/>
      <c r="AQ382" s="106"/>
      <c r="AR382" s="106"/>
      <c r="AS382" s="106"/>
      <c r="AT382" s="106"/>
      <c r="AU382" s="106"/>
      <c r="AV382" s="106"/>
      <c r="AW382" s="106"/>
      <c r="AX382" s="106"/>
      <c r="AY382" s="106"/>
      <c r="AZ382" s="106"/>
      <c r="BA382" s="107"/>
    </row>
    <row r="383" spans="1:56" ht="14.1" customHeight="1" x14ac:dyDescent="0.4">
      <c r="B383" s="105"/>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06"/>
      <c r="AA383" s="106"/>
      <c r="AB383" s="106"/>
      <c r="AC383" s="106"/>
      <c r="AD383" s="106"/>
      <c r="AE383" s="106"/>
      <c r="AF383" s="106"/>
      <c r="AG383" s="106"/>
      <c r="AH383" s="106"/>
      <c r="AI383" s="106"/>
      <c r="AJ383" s="106"/>
      <c r="AK383" s="106"/>
      <c r="AL383" s="106"/>
      <c r="AM383" s="106"/>
      <c r="AN383" s="106"/>
      <c r="AO383" s="106"/>
      <c r="AP383" s="106"/>
      <c r="AQ383" s="106"/>
      <c r="AR383" s="106"/>
      <c r="AS383" s="106"/>
      <c r="AT383" s="106"/>
      <c r="AU383" s="106"/>
      <c r="AV383" s="106"/>
      <c r="AW383" s="106"/>
      <c r="AX383" s="106"/>
      <c r="AY383" s="106"/>
      <c r="AZ383" s="106"/>
      <c r="BA383" s="107"/>
    </row>
    <row r="384" spans="1:56" ht="14.1" customHeight="1" x14ac:dyDescent="0.4">
      <c r="B384" s="105"/>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06"/>
      <c r="AA384" s="106"/>
      <c r="AB384" s="106"/>
      <c r="AC384" s="106"/>
      <c r="AD384" s="106"/>
      <c r="AE384" s="106"/>
      <c r="AF384" s="106"/>
      <c r="AG384" s="106"/>
      <c r="AH384" s="106"/>
      <c r="AI384" s="106"/>
      <c r="AJ384" s="106"/>
      <c r="AK384" s="106"/>
      <c r="AL384" s="106"/>
      <c r="AM384" s="106"/>
      <c r="AN384" s="106"/>
      <c r="AO384" s="106"/>
      <c r="AP384" s="106"/>
      <c r="AQ384" s="106"/>
      <c r="AR384" s="106"/>
      <c r="AS384" s="106"/>
      <c r="AT384" s="106"/>
      <c r="AU384" s="106"/>
      <c r="AV384" s="106"/>
      <c r="AW384" s="106"/>
      <c r="AX384" s="106"/>
      <c r="AY384" s="106"/>
      <c r="AZ384" s="106"/>
      <c r="BA384" s="107"/>
    </row>
    <row r="385" spans="1:56" ht="14.1" customHeight="1" x14ac:dyDescent="0.4">
      <c r="B385" s="105"/>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6"/>
      <c r="Z385" s="106"/>
      <c r="AA385" s="106"/>
      <c r="AB385" s="106"/>
      <c r="AC385" s="106"/>
      <c r="AD385" s="106"/>
      <c r="AE385" s="106"/>
      <c r="AF385" s="106"/>
      <c r="AG385" s="106"/>
      <c r="AH385" s="106"/>
      <c r="AI385" s="106"/>
      <c r="AJ385" s="106"/>
      <c r="AK385" s="106"/>
      <c r="AL385" s="106"/>
      <c r="AM385" s="106"/>
      <c r="AN385" s="106"/>
      <c r="AO385" s="106"/>
      <c r="AP385" s="106"/>
      <c r="AQ385" s="106"/>
      <c r="AR385" s="106"/>
      <c r="AS385" s="106"/>
      <c r="AT385" s="106"/>
      <c r="AU385" s="106"/>
      <c r="AV385" s="106"/>
      <c r="AW385" s="106"/>
      <c r="AX385" s="106"/>
      <c r="AY385" s="106"/>
      <c r="AZ385" s="106"/>
      <c r="BA385" s="107"/>
    </row>
    <row r="386" spans="1:56" ht="14.1" customHeight="1" x14ac:dyDescent="0.4">
      <c r="B386" s="105"/>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c r="AA386" s="106"/>
      <c r="AB386" s="106"/>
      <c r="AC386" s="106"/>
      <c r="AD386" s="106"/>
      <c r="AE386" s="106"/>
      <c r="AF386" s="106"/>
      <c r="AG386" s="106"/>
      <c r="AH386" s="106"/>
      <c r="AI386" s="106"/>
      <c r="AJ386" s="106"/>
      <c r="AK386" s="106"/>
      <c r="AL386" s="106"/>
      <c r="AM386" s="106"/>
      <c r="AN386" s="106"/>
      <c r="AO386" s="106"/>
      <c r="AP386" s="106"/>
      <c r="AQ386" s="106"/>
      <c r="AR386" s="106"/>
      <c r="AS386" s="106"/>
      <c r="AT386" s="106"/>
      <c r="AU386" s="106"/>
      <c r="AV386" s="106"/>
      <c r="AW386" s="106"/>
      <c r="AX386" s="106"/>
      <c r="AY386" s="106"/>
      <c r="AZ386" s="106"/>
      <c r="BA386" s="107"/>
    </row>
    <row r="387" spans="1:56" ht="14.1" customHeight="1" x14ac:dyDescent="0.4">
      <c r="B387" s="105"/>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6"/>
      <c r="Z387" s="106"/>
      <c r="AA387" s="106"/>
      <c r="AB387" s="106"/>
      <c r="AC387" s="106"/>
      <c r="AD387" s="106"/>
      <c r="AE387" s="106"/>
      <c r="AF387" s="106"/>
      <c r="AG387" s="106"/>
      <c r="AH387" s="106"/>
      <c r="AI387" s="106"/>
      <c r="AJ387" s="106"/>
      <c r="AK387" s="106"/>
      <c r="AL387" s="106"/>
      <c r="AM387" s="106"/>
      <c r="AN387" s="106"/>
      <c r="AO387" s="106"/>
      <c r="AP387" s="106"/>
      <c r="AQ387" s="106"/>
      <c r="AR387" s="106"/>
      <c r="AS387" s="106"/>
      <c r="AT387" s="106"/>
      <c r="AU387" s="106"/>
      <c r="AV387" s="106"/>
      <c r="AW387" s="106"/>
      <c r="AX387" s="106"/>
      <c r="AY387" s="106"/>
      <c r="AZ387" s="106"/>
      <c r="BA387" s="107"/>
    </row>
    <row r="388" spans="1:56" ht="14.1" customHeight="1" x14ac:dyDescent="0.4">
      <c r="B388" s="105"/>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c r="AA388" s="106"/>
      <c r="AB388" s="106"/>
      <c r="AC388" s="106"/>
      <c r="AD388" s="106"/>
      <c r="AE388" s="106"/>
      <c r="AF388" s="106"/>
      <c r="AG388" s="106"/>
      <c r="AH388" s="106"/>
      <c r="AI388" s="106"/>
      <c r="AJ388" s="106"/>
      <c r="AK388" s="106"/>
      <c r="AL388" s="106"/>
      <c r="AM388" s="106"/>
      <c r="AN388" s="106"/>
      <c r="AO388" s="106"/>
      <c r="AP388" s="106"/>
      <c r="AQ388" s="106"/>
      <c r="AR388" s="106"/>
      <c r="AS388" s="106"/>
      <c r="AT388" s="106"/>
      <c r="AU388" s="106"/>
      <c r="AV388" s="106"/>
      <c r="AW388" s="106"/>
      <c r="AX388" s="106"/>
      <c r="AY388" s="106"/>
      <c r="AZ388" s="106"/>
      <c r="BA388" s="107"/>
    </row>
    <row r="389" spans="1:56" ht="14.1" customHeight="1" x14ac:dyDescent="0.4">
      <c r="B389" s="105"/>
      <c r="C389" s="106"/>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06"/>
      <c r="AA389" s="106"/>
      <c r="AB389" s="106"/>
      <c r="AC389" s="106"/>
      <c r="AD389" s="106"/>
      <c r="AE389" s="106"/>
      <c r="AF389" s="106"/>
      <c r="AG389" s="106"/>
      <c r="AH389" s="106"/>
      <c r="AI389" s="106"/>
      <c r="AJ389" s="106"/>
      <c r="AK389" s="106"/>
      <c r="AL389" s="106"/>
      <c r="AM389" s="106"/>
      <c r="AN389" s="106"/>
      <c r="AO389" s="106"/>
      <c r="AP389" s="106"/>
      <c r="AQ389" s="106"/>
      <c r="AR389" s="106"/>
      <c r="AS389" s="106"/>
      <c r="AT389" s="106"/>
      <c r="AU389" s="106"/>
      <c r="AV389" s="106"/>
      <c r="AW389" s="106"/>
      <c r="AX389" s="106"/>
      <c r="AY389" s="106"/>
      <c r="AZ389" s="106"/>
      <c r="BA389" s="107"/>
    </row>
    <row r="390" spans="1:56" ht="14.1" customHeight="1" x14ac:dyDescent="0.4">
      <c r="B390" s="105"/>
      <c r="C390" s="106"/>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06"/>
      <c r="AA390" s="106"/>
      <c r="AB390" s="106"/>
      <c r="AC390" s="106"/>
      <c r="AD390" s="106"/>
      <c r="AE390" s="106"/>
      <c r="AF390" s="106"/>
      <c r="AG390" s="106"/>
      <c r="AH390" s="106"/>
      <c r="AI390" s="106"/>
      <c r="AJ390" s="106"/>
      <c r="AK390" s="106"/>
      <c r="AL390" s="106"/>
      <c r="AM390" s="106"/>
      <c r="AN390" s="106"/>
      <c r="AO390" s="106"/>
      <c r="AP390" s="106"/>
      <c r="AQ390" s="106"/>
      <c r="AR390" s="106"/>
      <c r="AS390" s="106"/>
      <c r="AT390" s="106"/>
      <c r="AU390" s="106"/>
      <c r="AV390" s="106"/>
      <c r="AW390" s="106"/>
      <c r="AX390" s="106"/>
      <c r="AY390" s="106"/>
      <c r="AZ390" s="106"/>
      <c r="BA390" s="107"/>
    </row>
    <row r="391" spans="1:56" ht="14.1" customHeight="1" x14ac:dyDescent="0.4">
      <c r="B391" s="105"/>
      <c r="C391" s="106"/>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06"/>
      <c r="AA391" s="106"/>
      <c r="AB391" s="106"/>
      <c r="AC391" s="106"/>
      <c r="AD391" s="106"/>
      <c r="AE391" s="106"/>
      <c r="AF391" s="106"/>
      <c r="AG391" s="106"/>
      <c r="AH391" s="106"/>
      <c r="AI391" s="106"/>
      <c r="AJ391" s="106"/>
      <c r="AK391" s="106"/>
      <c r="AL391" s="106"/>
      <c r="AM391" s="106"/>
      <c r="AN391" s="106"/>
      <c r="AO391" s="106"/>
      <c r="AP391" s="106"/>
      <c r="AQ391" s="106"/>
      <c r="AR391" s="106"/>
      <c r="AS391" s="106"/>
      <c r="AT391" s="106"/>
      <c r="AU391" s="106"/>
      <c r="AV391" s="106"/>
      <c r="AW391" s="106"/>
      <c r="AX391" s="106"/>
      <c r="AY391" s="106"/>
      <c r="AZ391" s="106"/>
      <c r="BA391" s="107"/>
    </row>
    <row r="392" spans="1:56" ht="14.1" customHeight="1" x14ac:dyDescent="0.4">
      <c r="B392" s="105"/>
      <c r="C392" s="106"/>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06"/>
      <c r="AA392" s="106"/>
      <c r="AB392" s="106"/>
      <c r="AC392" s="106"/>
      <c r="AD392" s="106"/>
      <c r="AE392" s="106"/>
      <c r="AF392" s="106"/>
      <c r="AG392" s="106"/>
      <c r="AH392" s="106"/>
      <c r="AI392" s="106"/>
      <c r="AJ392" s="106"/>
      <c r="AK392" s="106"/>
      <c r="AL392" s="106"/>
      <c r="AM392" s="106"/>
      <c r="AN392" s="106"/>
      <c r="AO392" s="106"/>
      <c r="AP392" s="106"/>
      <c r="AQ392" s="106"/>
      <c r="AR392" s="106"/>
      <c r="AS392" s="106"/>
      <c r="AT392" s="106"/>
      <c r="AU392" s="106"/>
      <c r="AV392" s="106"/>
      <c r="AW392" s="106"/>
      <c r="AX392" s="106"/>
      <c r="AY392" s="106"/>
      <c r="AZ392" s="106"/>
      <c r="BA392" s="107"/>
    </row>
    <row r="393" spans="1:56" ht="14.1" customHeight="1" x14ac:dyDescent="0.4">
      <c r="B393" s="105"/>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c r="Z393" s="106"/>
      <c r="AA393" s="106"/>
      <c r="AB393" s="106"/>
      <c r="AC393" s="106"/>
      <c r="AD393" s="106"/>
      <c r="AE393" s="106"/>
      <c r="AF393" s="106"/>
      <c r="AG393" s="106"/>
      <c r="AH393" s="106"/>
      <c r="AI393" s="106"/>
      <c r="AJ393" s="106"/>
      <c r="AK393" s="106"/>
      <c r="AL393" s="106"/>
      <c r="AM393" s="106"/>
      <c r="AN393" s="106"/>
      <c r="AO393" s="106"/>
      <c r="AP393" s="106"/>
      <c r="AQ393" s="106"/>
      <c r="AR393" s="106"/>
      <c r="AS393" s="106"/>
      <c r="AT393" s="106"/>
      <c r="AU393" s="106"/>
      <c r="AV393" s="106"/>
      <c r="AW393" s="106"/>
      <c r="AX393" s="106"/>
      <c r="AY393" s="106"/>
      <c r="AZ393" s="106"/>
      <c r="BA393" s="107"/>
    </row>
    <row r="394" spans="1:56" ht="14.1" customHeight="1" x14ac:dyDescent="0.4">
      <c r="B394" s="105"/>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06"/>
      <c r="AA394" s="106"/>
      <c r="AB394" s="106"/>
      <c r="AC394" s="106"/>
      <c r="AD394" s="106"/>
      <c r="AE394" s="106"/>
      <c r="AF394" s="106"/>
      <c r="AG394" s="106"/>
      <c r="AH394" s="106"/>
      <c r="AI394" s="106"/>
      <c r="AJ394" s="106"/>
      <c r="AK394" s="106"/>
      <c r="AL394" s="106"/>
      <c r="AM394" s="106"/>
      <c r="AN394" s="106"/>
      <c r="AO394" s="106"/>
      <c r="AP394" s="106"/>
      <c r="AQ394" s="106"/>
      <c r="AR394" s="106"/>
      <c r="AS394" s="106"/>
      <c r="AT394" s="106"/>
      <c r="AU394" s="106"/>
      <c r="AV394" s="106"/>
      <c r="AW394" s="106"/>
      <c r="AX394" s="106"/>
      <c r="AY394" s="106"/>
      <c r="AZ394" s="106"/>
      <c r="BA394" s="107"/>
    </row>
    <row r="395" spans="1:56" ht="14.1" customHeight="1" x14ac:dyDescent="0.4">
      <c r="B395" s="108"/>
      <c r="C395" s="109"/>
      <c r="D395" s="109"/>
      <c r="E395" s="109"/>
      <c r="F395" s="109"/>
      <c r="G395" s="109"/>
      <c r="H395" s="109"/>
      <c r="I395" s="109"/>
      <c r="J395" s="109"/>
      <c r="K395" s="109"/>
      <c r="L395" s="109"/>
      <c r="M395" s="109"/>
      <c r="N395" s="109"/>
      <c r="O395" s="109"/>
      <c r="P395" s="109"/>
      <c r="Q395" s="109"/>
      <c r="R395" s="109"/>
      <c r="S395" s="109"/>
      <c r="T395" s="109"/>
      <c r="U395" s="109"/>
      <c r="V395" s="109"/>
      <c r="W395" s="109"/>
      <c r="X395" s="109"/>
      <c r="Y395" s="109"/>
      <c r="Z395" s="109"/>
      <c r="AA395" s="109"/>
      <c r="AB395" s="109"/>
      <c r="AC395" s="109"/>
      <c r="AD395" s="109"/>
      <c r="AE395" s="109"/>
      <c r="AF395" s="109"/>
      <c r="AG395" s="109"/>
      <c r="AH395" s="109"/>
      <c r="AI395" s="109"/>
      <c r="AJ395" s="109"/>
      <c r="AK395" s="109"/>
      <c r="AL395" s="109"/>
      <c r="AM395" s="109"/>
      <c r="AN395" s="109"/>
      <c r="AO395" s="109"/>
      <c r="AP395" s="109"/>
      <c r="AQ395" s="109"/>
      <c r="AR395" s="109"/>
      <c r="AS395" s="109"/>
      <c r="AT395" s="109"/>
      <c r="AU395" s="109"/>
      <c r="AV395" s="109"/>
      <c r="AW395" s="109"/>
      <c r="AX395" s="109"/>
      <c r="AY395" s="109"/>
      <c r="AZ395" s="109"/>
      <c r="BA395" s="110"/>
    </row>
    <row r="397" spans="1:56" ht="14.1" customHeight="1" x14ac:dyDescent="0.4">
      <c r="A397" s="15" t="s">
        <v>151</v>
      </c>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row>
    <row r="398" spans="1:56" ht="14.1" customHeight="1" x14ac:dyDescent="0.4">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row>
    <row r="399" spans="1:56" ht="14.1" customHeight="1" x14ac:dyDescent="0.4">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row>
    <row r="400" spans="1:56" ht="14.1" customHeight="1" x14ac:dyDescent="0.4">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c r="AG400" s="16"/>
      <c r="AH400" s="16"/>
      <c r="AI400" s="16"/>
      <c r="AJ400" s="16"/>
      <c r="AK400" s="16"/>
      <c r="AL400" s="16"/>
      <c r="AM400" s="16"/>
      <c r="AN400" s="16"/>
      <c r="AO400" s="16"/>
      <c r="AP400" s="16"/>
      <c r="AQ400" s="16"/>
      <c r="AR400" s="16"/>
      <c r="AS400" s="16"/>
      <c r="AT400" s="16"/>
      <c r="AU400" s="16"/>
      <c r="AV400" s="16"/>
      <c r="AW400" s="16"/>
      <c r="AX400" s="16"/>
      <c r="AY400" s="16"/>
      <c r="AZ400" s="16"/>
      <c r="BA400" s="16"/>
      <c r="BB400" s="16"/>
      <c r="BC400" s="16"/>
      <c r="BD400" s="16"/>
    </row>
    <row r="401" spans="1:54" ht="14.1" customHeight="1" x14ac:dyDescent="0.4">
      <c r="A401" s="5" t="s">
        <v>152</v>
      </c>
    </row>
    <row r="403" spans="1:54" ht="14.1" customHeight="1" x14ac:dyDescent="0.4">
      <c r="B403" s="38" t="s">
        <v>32</v>
      </c>
      <c r="C403" s="39"/>
      <c r="D403" s="39"/>
      <c r="E403" s="39"/>
      <c r="F403" s="39"/>
      <c r="G403" s="39"/>
      <c r="H403" s="39"/>
      <c r="I403" s="39"/>
      <c r="J403" s="39"/>
      <c r="K403" s="39"/>
      <c r="L403" s="39"/>
      <c r="M403" s="39"/>
      <c r="N403" s="39"/>
      <c r="O403" s="40"/>
      <c r="P403" s="38" t="s">
        <v>153</v>
      </c>
      <c r="Q403" s="40"/>
    </row>
    <row r="404" spans="1:54" ht="14.1" customHeight="1" x14ac:dyDescent="0.4">
      <c r="B404" s="6" t="s">
        <v>154</v>
      </c>
      <c r="C404" s="7"/>
      <c r="D404" s="7"/>
      <c r="E404" s="7"/>
      <c r="F404" s="7"/>
      <c r="G404" s="7"/>
      <c r="H404" s="7"/>
      <c r="I404" s="7"/>
      <c r="J404" s="7"/>
      <c r="K404" s="7"/>
      <c r="L404" s="7"/>
      <c r="M404" s="7"/>
      <c r="N404" s="7"/>
      <c r="O404" s="8"/>
      <c r="P404" s="43" t="str">
        <f>[1]D5!G525&amp;""</f>
        <v/>
      </c>
      <c r="Q404" s="44"/>
      <c r="S404" s="3" t="s">
        <v>93</v>
      </c>
    </row>
    <row r="405" spans="1:54" ht="14.1" customHeight="1" x14ac:dyDescent="0.4">
      <c r="B405" s="11"/>
      <c r="C405" s="12"/>
      <c r="D405" s="12"/>
      <c r="E405" s="12"/>
      <c r="F405" s="12"/>
      <c r="G405" s="12"/>
      <c r="H405" s="12"/>
      <c r="I405" s="12"/>
      <c r="J405" s="12"/>
      <c r="K405" s="12"/>
      <c r="L405" s="12"/>
      <c r="M405" s="12"/>
      <c r="N405" s="12"/>
      <c r="O405" s="13"/>
      <c r="P405" s="48"/>
      <c r="Q405" s="49"/>
      <c r="S405" s="3" t="s">
        <v>94</v>
      </c>
      <c r="AL405" s="3"/>
    </row>
    <row r="406" spans="1:54" ht="14.1" customHeight="1" x14ac:dyDescent="0.4">
      <c r="P406" s="17"/>
      <c r="Q406" s="17"/>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17"/>
      <c r="AW406" s="17"/>
    </row>
    <row r="407" spans="1:54" ht="14.1" customHeight="1" x14ac:dyDescent="0.4">
      <c r="B407" s="3" t="s">
        <v>155</v>
      </c>
      <c r="P407" s="17"/>
      <c r="Q407" s="17"/>
      <c r="R407" s="4"/>
      <c r="S407" s="4"/>
      <c r="T407" s="4"/>
      <c r="U407" s="4"/>
      <c r="V407" s="4"/>
      <c r="W407" s="4"/>
      <c r="X407" s="4"/>
      <c r="Y407" s="4"/>
      <c r="Z407" s="4"/>
      <c r="AA407" s="4"/>
      <c r="AB407" s="4"/>
      <c r="AC407" s="4"/>
      <c r="AD407" s="4"/>
      <c r="AE407" s="4"/>
      <c r="AF407" s="4"/>
      <c r="AL407" s="3"/>
      <c r="AW407" s="17"/>
    </row>
    <row r="408" spans="1:54" ht="14.1" customHeight="1" x14ac:dyDescent="0.4">
      <c r="C408" s="38" t="s">
        <v>32</v>
      </c>
      <c r="D408" s="39"/>
      <c r="E408" s="39"/>
      <c r="F408" s="39"/>
      <c r="G408" s="39"/>
      <c r="H408" s="39"/>
      <c r="I408" s="39"/>
      <c r="J408" s="39"/>
      <c r="K408" s="39"/>
      <c r="L408" s="39"/>
      <c r="M408" s="39"/>
      <c r="N408" s="39"/>
      <c r="O408" s="39"/>
      <c r="P408" s="39"/>
      <c r="Q408" s="39"/>
      <c r="R408" s="39"/>
      <c r="S408" s="40"/>
      <c r="T408" s="38" t="s">
        <v>153</v>
      </c>
      <c r="U408" s="40"/>
      <c r="V408" s="38" t="s">
        <v>32</v>
      </c>
      <c r="W408" s="39"/>
      <c r="X408" s="39"/>
      <c r="Y408" s="39"/>
      <c r="Z408" s="39"/>
      <c r="AA408" s="39"/>
      <c r="AB408" s="39"/>
      <c r="AC408" s="39"/>
      <c r="AD408" s="39"/>
      <c r="AE408" s="39"/>
      <c r="AF408" s="39"/>
      <c r="AG408" s="39"/>
      <c r="AH408" s="39"/>
      <c r="AI408" s="39"/>
      <c r="AJ408" s="39"/>
      <c r="AK408" s="39"/>
      <c r="AL408" s="40"/>
      <c r="AM408" s="38" t="s">
        <v>153</v>
      </c>
      <c r="AN408" s="40"/>
      <c r="AW408" s="17"/>
    </row>
    <row r="409" spans="1:54" ht="14.1" customHeight="1" x14ac:dyDescent="0.4">
      <c r="C409" s="18" t="s">
        <v>156</v>
      </c>
      <c r="D409" s="19"/>
      <c r="E409" s="19"/>
      <c r="F409" s="19"/>
      <c r="G409" s="19"/>
      <c r="H409" s="19"/>
      <c r="I409" s="19"/>
      <c r="J409" s="19"/>
      <c r="K409" s="19"/>
      <c r="L409" s="19"/>
      <c r="M409" s="19"/>
      <c r="N409" s="19"/>
      <c r="O409" s="19"/>
      <c r="P409" s="19"/>
      <c r="Q409" s="19"/>
      <c r="R409" s="19"/>
      <c r="S409" s="116"/>
      <c r="T409" s="43" t="str">
        <f>[1]D5!G526&amp;""</f>
        <v/>
      </c>
      <c r="U409" s="44"/>
      <c r="V409" s="18" t="s">
        <v>157</v>
      </c>
      <c r="W409" s="19"/>
      <c r="X409" s="19"/>
      <c r="Y409" s="19"/>
      <c r="Z409" s="19"/>
      <c r="AA409" s="19"/>
      <c r="AB409" s="19"/>
      <c r="AC409" s="19"/>
      <c r="AD409" s="19"/>
      <c r="AE409" s="19"/>
      <c r="AF409" s="19"/>
      <c r="AG409" s="19"/>
      <c r="AH409" s="19"/>
      <c r="AI409" s="19"/>
      <c r="AJ409" s="19"/>
      <c r="AK409" s="19"/>
      <c r="AL409" s="116"/>
      <c r="AM409" s="43" t="str">
        <f>[1]D5!G527&amp;""</f>
        <v/>
      </c>
      <c r="AN409" s="44"/>
      <c r="AP409" s="3" t="s">
        <v>93</v>
      </c>
      <c r="AW409" s="17"/>
    </row>
    <row r="410" spans="1:54" ht="14.1" customHeight="1" x14ac:dyDescent="0.4">
      <c r="C410" s="20"/>
      <c r="D410" s="21"/>
      <c r="E410" s="21"/>
      <c r="F410" s="21"/>
      <c r="G410" s="21"/>
      <c r="H410" s="21"/>
      <c r="I410" s="21"/>
      <c r="J410" s="21"/>
      <c r="K410" s="21"/>
      <c r="L410" s="21"/>
      <c r="M410" s="21"/>
      <c r="N410" s="21"/>
      <c r="O410" s="21"/>
      <c r="P410" s="21"/>
      <c r="Q410" s="21"/>
      <c r="R410" s="21"/>
      <c r="S410" s="120"/>
      <c r="T410" s="48"/>
      <c r="U410" s="49"/>
      <c r="V410" s="20"/>
      <c r="W410" s="21"/>
      <c r="X410" s="21"/>
      <c r="Y410" s="21"/>
      <c r="Z410" s="21"/>
      <c r="AA410" s="21"/>
      <c r="AB410" s="21"/>
      <c r="AC410" s="21"/>
      <c r="AD410" s="21"/>
      <c r="AE410" s="21"/>
      <c r="AF410" s="21"/>
      <c r="AG410" s="21"/>
      <c r="AH410" s="21"/>
      <c r="AI410" s="21"/>
      <c r="AJ410" s="21"/>
      <c r="AK410" s="21"/>
      <c r="AL410" s="120"/>
      <c r="AM410" s="48"/>
      <c r="AN410" s="49"/>
      <c r="AP410" s="3" t="s">
        <v>94</v>
      </c>
      <c r="AW410" s="17"/>
    </row>
    <row r="411" spans="1:54" ht="14.1" customHeight="1" x14ac:dyDescent="0.4">
      <c r="C411" s="124" t="s">
        <v>158</v>
      </c>
      <c r="D411" s="118"/>
      <c r="E411" s="118"/>
      <c r="F411" s="118"/>
      <c r="G411" s="118"/>
      <c r="H411" s="118"/>
      <c r="I411" s="118"/>
      <c r="J411" s="118"/>
      <c r="K411" s="118"/>
      <c r="L411" s="118"/>
      <c r="M411" s="118"/>
      <c r="N411" s="118"/>
      <c r="O411" s="118"/>
      <c r="P411" s="118"/>
      <c r="Q411" s="118"/>
      <c r="R411" s="118"/>
      <c r="S411" s="119"/>
      <c r="T411" s="97" t="str">
        <f>[1]D5!G528&amp;""</f>
        <v/>
      </c>
      <c r="U411" s="41"/>
      <c r="V411" s="124" t="s">
        <v>159</v>
      </c>
      <c r="W411" s="118"/>
      <c r="X411" s="118"/>
      <c r="Y411" s="118"/>
      <c r="Z411" s="118"/>
      <c r="AA411" s="118"/>
      <c r="AB411" s="118"/>
      <c r="AC411" s="118"/>
      <c r="AD411" s="118"/>
      <c r="AE411" s="118"/>
      <c r="AF411" s="118"/>
      <c r="AG411" s="118"/>
      <c r="AH411" s="118"/>
      <c r="AI411" s="118"/>
      <c r="AJ411" s="118"/>
      <c r="AK411" s="118"/>
      <c r="AL411" s="119"/>
      <c r="AM411" s="97" t="str">
        <f>[1]D5!G529&amp;""</f>
        <v/>
      </c>
      <c r="AN411" s="41"/>
      <c r="AO411" s="4"/>
      <c r="AP411" s="4"/>
      <c r="AQ411" s="4"/>
      <c r="AR411" s="4"/>
      <c r="AS411" s="4"/>
      <c r="AT411" s="4"/>
      <c r="AU411" s="4"/>
      <c r="AV411" s="17"/>
      <c r="AW411" s="17"/>
    </row>
    <row r="412" spans="1:54" ht="14.1" customHeight="1" x14ac:dyDescent="0.4">
      <c r="C412" s="121"/>
      <c r="D412" s="122"/>
      <c r="E412" s="122"/>
      <c r="F412" s="122"/>
      <c r="G412" s="122"/>
      <c r="H412" s="122"/>
      <c r="I412" s="122"/>
      <c r="J412" s="122"/>
      <c r="K412" s="122"/>
      <c r="L412" s="122"/>
      <c r="M412" s="122"/>
      <c r="N412" s="122"/>
      <c r="O412" s="122"/>
      <c r="P412" s="122"/>
      <c r="Q412" s="122"/>
      <c r="R412" s="122"/>
      <c r="S412" s="123"/>
      <c r="T412" s="41"/>
      <c r="U412" s="41"/>
      <c r="V412" s="121"/>
      <c r="W412" s="122"/>
      <c r="X412" s="122"/>
      <c r="Y412" s="122"/>
      <c r="Z412" s="122"/>
      <c r="AA412" s="122"/>
      <c r="AB412" s="122"/>
      <c r="AC412" s="122"/>
      <c r="AD412" s="122"/>
      <c r="AE412" s="122"/>
      <c r="AF412" s="122"/>
      <c r="AG412" s="122"/>
      <c r="AH412" s="122"/>
      <c r="AI412" s="122"/>
      <c r="AJ412" s="122"/>
      <c r="AK412" s="122"/>
      <c r="AL412" s="123"/>
      <c r="AM412" s="41"/>
      <c r="AN412" s="41"/>
      <c r="AO412" s="4"/>
      <c r="AP412" s="4"/>
      <c r="AQ412" s="4"/>
      <c r="AR412" s="4"/>
      <c r="AS412" s="4"/>
      <c r="AT412" s="4"/>
      <c r="AU412" s="4"/>
      <c r="AV412" s="17"/>
      <c r="AW412" s="17"/>
    </row>
    <row r="413" spans="1:54" ht="14.1" customHeight="1" x14ac:dyDescent="0.4">
      <c r="P413" s="17"/>
      <c r="Q413" s="17"/>
      <c r="AF413" s="17"/>
      <c r="AG413" s="17"/>
      <c r="AL413" s="3"/>
      <c r="AV413" s="17"/>
      <c r="AW413" s="17"/>
    </row>
    <row r="414" spans="1:54" ht="14.1" customHeight="1" x14ac:dyDescent="0.4">
      <c r="B414" s="3" t="s">
        <v>160</v>
      </c>
      <c r="AL414" s="3"/>
    </row>
    <row r="415" spans="1:54" ht="14.1" customHeight="1" x14ac:dyDescent="0.4">
      <c r="C415" s="3" t="s">
        <v>161</v>
      </c>
      <c r="AL415" s="3"/>
      <c r="AW415" s="17"/>
      <c r="AX415" s="17"/>
    </row>
    <row r="416" spans="1:54" ht="14.1" customHeight="1" x14ac:dyDescent="0.4">
      <c r="C416" s="102" t="str">
        <f>[1]D5!G531&amp;""</f>
        <v/>
      </c>
      <c r="D416" s="103"/>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03"/>
      <c r="AA416" s="103"/>
      <c r="AB416" s="103"/>
      <c r="AC416" s="103"/>
      <c r="AD416" s="103"/>
      <c r="AE416" s="103"/>
      <c r="AF416" s="103"/>
      <c r="AG416" s="103"/>
      <c r="AH416" s="103"/>
      <c r="AI416" s="103"/>
      <c r="AJ416" s="103"/>
      <c r="AK416" s="103"/>
      <c r="AL416" s="103"/>
      <c r="AM416" s="103"/>
      <c r="AN416" s="103"/>
      <c r="AO416" s="103"/>
      <c r="AP416" s="103"/>
      <c r="AQ416" s="103"/>
      <c r="AR416" s="103"/>
      <c r="AS416" s="103"/>
      <c r="AT416" s="103"/>
      <c r="AU416" s="103"/>
      <c r="AV416" s="103"/>
      <c r="AW416" s="103"/>
      <c r="AX416" s="103"/>
      <c r="AY416" s="103"/>
      <c r="AZ416" s="103"/>
      <c r="BA416" s="103"/>
      <c r="BB416" s="104"/>
    </row>
    <row r="417" spans="1:54" ht="14.1" customHeight="1" x14ac:dyDescent="0.4">
      <c r="C417" s="105"/>
      <c r="D417" s="106"/>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06"/>
      <c r="AA417" s="106"/>
      <c r="AB417" s="106"/>
      <c r="AC417" s="106"/>
      <c r="AD417" s="106"/>
      <c r="AE417" s="106"/>
      <c r="AF417" s="106"/>
      <c r="AG417" s="106"/>
      <c r="AH417" s="106"/>
      <c r="AI417" s="106"/>
      <c r="AJ417" s="106"/>
      <c r="AK417" s="106"/>
      <c r="AL417" s="106"/>
      <c r="AM417" s="106"/>
      <c r="AN417" s="106"/>
      <c r="AO417" s="106"/>
      <c r="AP417" s="106"/>
      <c r="AQ417" s="106"/>
      <c r="AR417" s="106"/>
      <c r="AS417" s="106"/>
      <c r="AT417" s="106"/>
      <c r="AU417" s="106"/>
      <c r="AV417" s="106"/>
      <c r="AW417" s="106"/>
      <c r="AX417" s="106"/>
      <c r="AY417" s="106"/>
      <c r="AZ417" s="106"/>
      <c r="BA417" s="106"/>
      <c r="BB417" s="107"/>
    </row>
    <row r="418" spans="1:54" ht="14.1" customHeight="1" x14ac:dyDescent="0.4">
      <c r="C418" s="105"/>
      <c r="D418" s="106"/>
      <c r="E418" s="106"/>
      <c r="F418" s="106"/>
      <c r="G418" s="106"/>
      <c r="H418" s="106"/>
      <c r="I418" s="106"/>
      <c r="J418" s="106"/>
      <c r="K418" s="106"/>
      <c r="L418" s="106"/>
      <c r="M418" s="106"/>
      <c r="N418" s="106"/>
      <c r="O418" s="106"/>
      <c r="P418" s="106"/>
      <c r="Q418" s="106"/>
      <c r="R418" s="106"/>
      <c r="S418" s="106"/>
      <c r="T418" s="106"/>
      <c r="U418" s="106"/>
      <c r="V418" s="106"/>
      <c r="W418" s="106"/>
      <c r="X418" s="106"/>
      <c r="Y418" s="106"/>
      <c r="Z418" s="106"/>
      <c r="AA418" s="106"/>
      <c r="AB418" s="106"/>
      <c r="AC418" s="106"/>
      <c r="AD418" s="106"/>
      <c r="AE418" s="106"/>
      <c r="AF418" s="106"/>
      <c r="AG418" s="106"/>
      <c r="AH418" s="106"/>
      <c r="AI418" s="106"/>
      <c r="AJ418" s="106"/>
      <c r="AK418" s="106"/>
      <c r="AL418" s="106"/>
      <c r="AM418" s="106"/>
      <c r="AN418" s="106"/>
      <c r="AO418" s="106"/>
      <c r="AP418" s="106"/>
      <c r="AQ418" s="106"/>
      <c r="AR418" s="106"/>
      <c r="AS418" s="106"/>
      <c r="AT418" s="106"/>
      <c r="AU418" s="106"/>
      <c r="AV418" s="106"/>
      <c r="AW418" s="106"/>
      <c r="AX418" s="106"/>
      <c r="AY418" s="106"/>
      <c r="AZ418" s="106"/>
      <c r="BA418" s="106"/>
      <c r="BB418" s="107"/>
    </row>
    <row r="419" spans="1:54" ht="14.1" customHeight="1" x14ac:dyDescent="0.4">
      <c r="C419" s="105"/>
      <c r="D419" s="10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06"/>
      <c r="AA419" s="106"/>
      <c r="AB419" s="106"/>
      <c r="AC419" s="106"/>
      <c r="AD419" s="106"/>
      <c r="AE419" s="106"/>
      <c r="AF419" s="106"/>
      <c r="AG419" s="106"/>
      <c r="AH419" s="106"/>
      <c r="AI419" s="106"/>
      <c r="AJ419" s="106"/>
      <c r="AK419" s="106"/>
      <c r="AL419" s="106"/>
      <c r="AM419" s="106"/>
      <c r="AN419" s="106"/>
      <c r="AO419" s="106"/>
      <c r="AP419" s="106"/>
      <c r="AQ419" s="106"/>
      <c r="AR419" s="106"/>
      <c r="AS419" s="106"/>
      <c r="AT419" s="106"/>
      <c r="AU419" s="106"/>
      <c r="AV419" s="106"/>
      <c r="AW419" s="106"/>
      <c r="AX419" s="106"/>
      <c r="AY419" s="106"/>
      <c r="AZ419" s="106"/>
      <c r="BA419" s="106"/>
      <c r="BB419" s="107"/>
    </row>
    <row r="420" spans="1:54" ht="14.1" customHeight="1" x14ac:dyDescent="0.4">
      <c r="C420" s="105"/>
      <c r="D420" s="106"/>
      <c r="E420" s="106"/>
      <c r="F420" s="106"/>
      <c r="G420" s="106"/>
      <c r="H420" s="106"/>
      <c r="I420" s="106"/>
      <c r="J420" s="106"/>
      <c r="K420" s="106"/>
      <c r="L420" s="106"/>
      <c r="M420" s="106"/>
      <c r="N420" s="106"/>
      <c r="O420" s="106"/>
      <c r="P420" s="106"/>
      <c r="Q420" s="106"/>
      <c r="R420" s="106"/>
      <c r="S420" s="106"/>
      <c r="T420" s="106"/>
      <c r="U420" s="106"/>
      <c r="V420" s="106"/>
      <c r="W420" s="106"/>
      <c r="X420" s="106"/>
      <c r="Y420" s="106"/>
      <c r="Z420" s="106"/>
      <c r="AA420" s="106"/>
      <c r="AB420" s="106"/>
      <c r="AC420" s="106"/>
      <c r="AD420" s="106"/>
      <c r="AE420" s="106"/>
      <c r="AF420" s="106"/>
      <c r="AG420" s="106"/>
      <c r="AH420" s="106"/>
      <c r="AI420" s="106"/>
      <c r="AJ420" s="106"/>
      <c r="AK420" s="106"/>
      <c r="AL420" s="106"/>
      <c r="AM420" s="106"/>
      <c r="AN420" s="106"/>
      <c r="AO420" s="106"/>
      <c r="AP420" s="106"/>
      <c r="AQ420" s="106"/>
      <c r="AR420" s="106"/>
      <c r="AS420" s="106"/>
      <c r="AT420" s="106"/>
      <c r="AU420" s="106"/>
      <c r="AV420" s="106"/>
      <c r="AW420" s="106"/>
      <c r="AX420" s="106"/>
      <c r="AY420" s="106"/>
      <c r="AZ420" s="106"/>
      <c r="BA420" s="106"/>
      <c r="BB420" s="107"/>
    </row>
    <row r="421" spans="1:54" ht="14.1" customHeight="1" x14ac:dyDescent="0.4">
      <c r="C421" s="105"/>
      <c r="D421" s="106"/>
      <c r="E421" s="106"/>
      <c r="F421" s="106"/>
      <c r="G421" s="106"/>
      <c r="H421" s="106"/>
      <c r="I421" s="106"/>
      <c r="J421" s="106"/>
      <c r="K421" s="106"/>
      <c r="L421" s="106"/>
      <c r="M421" s="106"/>
      <c r="N421" s="106"/>
      <c r="O421" s="106"/>
      <c r="P421" s="106"/>
      <c r="Q421" s="106"/>
      <c r="R421" s="106"/>
      <c r="S421" s="106"/>
      <c r="T421" s="106"/>
      <c r="U421" s="106"/>
      <c r="V421" s="106"/>
      <c r="W421" s="106"/>
      <c r="X421" s="106"/>
      <c r="Y421" s="106"/>
      <c r="Z421" s="106"/>
      <c r="AA421" s="106"/>
      <c r="AB421" s="106"/>
      <c r="AC421" s="106"/>
      <c r="AD421" s="106"/>
      <c r="AE421" s="106"/>
      <c r="AF421" s="106"/>
      <c r="AG421" s="106"/>
      <c r="AH421" s="106"/>
      <c r="AI421" s="106"/>
      <c r="AJ421" s="106"/>
      <c r="AK421" s="106"/>
      <c r="AL421" s="106"/>
      <c r="AM421" s="106"/>
      <c r="AN421" s="106"/>
      <c r="AO421" s="106"/>
      <c r="AP421" s="106"/>
      <c r="AQ421" s="106"/>
      <c r="AR421" s="106"/>
      <c r="AS421" s="106"/>
      <c r="AT421" s="106"/>
      <c r="AU421" s="106"/>
      <c r="AV421" s="106"/>
      <c r="AW421" s="106"/>
      <c r="AX421" s="106"/>
      <c r="AY421" s="106"/>
      <c r="AZ421" s="106"/>
      <c r="BA421" s="106"/>
      <c r="BB421" s="107"/>
    </row>
    <row r="422" spans="1:54" ht="14.1" customHeight="1" x14ac:dyDescent="0.4">
      <c r="C422" s="105"/>
      <c r="D422" s="106"/>
      <c r="E422" s="106"/>
      <c r="F422" s="106"/>
      <c r="G422" s="106"/>
      <c r="H422" s="106"/>
      <c r="I422" s="106"/>
      <c r="J422" s="106"/>
      <c r="K422" s="106"/>
      <c r="L422" s="106"/>
      <c r="M422" s="106"/>
      <c r="N422" s="106"/>
      <c r="O422" s="106"/>
      <c r="P422" s="106"/>
      <c r="Q422" s="106"/>
      <c r="R422" s="106"/>
      <c r="S422" s="106"/>
      <c r="T422" s="106"/>
      <c r="U422" s="106"/>
      <c r="V422" s="106"/>
      <c r="W422" s="106"/>
      <c r="X422" s="106"/>
      <c r="Y422" s="106"/>
      <c r="Z422" s="106"/>
      <c r="AA422" s="106"/>
      <c r="AB422" s="106"/>
      <c r="AC422" s="106"/>
      <c r="AD422" s="106"/>
      <c r="AE422" s="106"/>
      <c r="AF422" s="106"/>
      <c r="AG422" s="106"/>
      <c r="AH422" s="106"/>
      <c r="AI422" s="106"/>
      <c r="AJ422" s="106"/>
      <c r="AK422" s="106"/>
      <c r="AL422" s="106"/>
      <c r="AM422" s="106"/>
      <c r="AN422" s="106"/>
      <c r="AO422" s="106"/>
      <c r="AP422" s="106"/>
      <c r="AQ422" s="106"/>
      <c r="AR422" s="106"/>
      <c r="AS422" s="106"/>
      <c r="AT422" s="106"/>
      <c r="AU422" s="106"/>
      <c r="AV422" s="106"/>
      <c r="AW422" s="106"/>
      <c r="AX422" s="106"/>
      <c r="AY422" s="106"/>
      <c r="AZ422" s="106"/>
      <c r="BA422" s="106"/>
      <c r="BB422" s="107"/>
    </row>
    <row r="423" spans="1:54" ht="14.1" customHeight="1" x14ac:dyDescent="0.4">
      <c r="C423" s="105"/>
      <c r="D423" s="106"/>
      <c r="E423" s="106"/>
      <c r="F423" s="106"/>
      <c r="G423" s="106"/>
      <c r="H423" s="106"/>
      <c r="I423" s="106"/>
      <c r="J423" s="106"/>
      <c r="K423" s="106"/>
      <c r="L423" s="106"/>
      <c r="M423" s="106"/>
      <c r="N423" s="106"/>
      <c r="O423" s="106"/>
      <c r="P423" s="106"/>
      <c r="Q423" s="106"/>
      <c r="R423" s="106"/>
      <c r="S423" s="106"/>
      <c r="T423" s="106"/>
      <c r="U423" s="106"/>
      <c r="V423" s="106"/>
      <c r="W423" s="106"/>
      <c r="X423" s="106"/>
      <c r="Y423" s="106"/>
      <c r="Z423" s="106"/>
      <c r="AA423" s="106"/>
      <c r="AB423" s="106"/>
      <c r="AC423" s="106"/>
      <c r="AD423" s="106"/>
      <c r="AE423" s="106"/>
      <c r="AF423" s="106"/>
      <c r="AG423" s="106"/>
      <c r="AH423" s="106"/>
      <c r="AI423" s="106"/>
      <c r="AJ423" s="106"/>
      <c r="AK423" s="106"/>
      <c r="AL423" s="106"/>
      <c r="AM423" s="106"/>
      <c r="AN423" s="106"/>
      <c r="AO423" s="106"/>
      <c r="AP423" s="106"/>
      <c r="AQ423" s="106"/>
      <c r="AR423" s="106"/>
      <c r="AS423" s="106"/>
      <c r="AT423" s="106"/>
      <c r="AU423" s="106"/>
      <c r="AV423" s="106"/>
      <c r="AW423" s="106"/>
      <c r="AX423" s="106"/>
      <c r="AY423" s="106"/>
      <c r="AZ423" s="106"/>
      <c r="BA423" s="106"/>
      <c r="BB423" s="107"/>
    </row>
    <row r="424" spans="1:54" ht="14.1" customHeight="1" x14ac:dyDescent="0.4">
      <c r="C424" s="105"/>
      <c r="D424" s="106"/>
      <c r="E424" s="106"/>
      <c r="F424" s="106"/>
      <c r="G424" s="106"/>
      <c r="H424" s="106"/>
      <c r="I424" s="106"/>
      <c r="J424" s="106"/>
      <c r="K424" s="106"/>
      <c r="L424" s="106"/>
      <c r="M424" s="106"/>
      <c r="N424" s="106"/>
      <c r="O424" s="106"/>
      <c r="P424" s="106"/>
      <c r="Q424" s="106"/>
      <c r="R424" s="106"/>
      <c r="S424" s="106"/>
      <c r="T424" s="106"/>
      <c r="U424" s="106"/>
      <c r="V424" s="106"/>
      <c r="W424" s="106"/>
      <c r="X424" s="106"/>
      <c r="Y424" s="106"/>
      <c r="Z424" s="106"/>
      <c r="AA424" s="106"/>
      <c r="AB424" s="106"/>
      <c r="AC424" s="106"/>
      <c r="AD424" s="106"/>
      <c r="AE424" s="106"/>
      <c r="AF424" s="106"/>
      <c r="AG424" s="106"/>
      <c r="AH424" s="106"/>
      <c r="AI424" s="106"/>
      <c r="AJ424" s="106"/>
      <c r="AK424" s="106"/>
      <c r="AL424" s="106"/>
      <c r="AM424" s="106"/>
      <c r="AN424" s="106"/>
      <c r="AO424" s="106"/>
      <c r="AP424" s="106"/>
      <c r="AQ424" s="106"/>
      <c r="AR424" s="106"/>
      <c r="AS424" s="106"/>
      <c r="AT424" s="106"/>
      <c r="AU424" s="106"/>
      <c r="AV424" s="106"/>
      <c r="AW424" s="106"/>
      <c r="AX424" s="106"/>
      <c r="AY424" s="106"/>
      <c r="AZ424" s="106"/>
      <c r="BA424" s="106"/>
      <c r="BB424" s="107"/>
    </row>
    <row r="425" spans="1:54" ht="14.1" customHeight="1" x14ac:dyDescent="0.4">
      <c r="C425" s="105"/>
      <c r="D425" s="106"/>
      <c r="E425" s="106"/>
      <c r="F425" s="106"/>
      <c r="G425" s="106"/>
      <c r="H425" s="106"/>
      <c r="I425" s="106"/>
      <c r="J425" s="106"/>
      <c r="K425" s="106"/>
      <c r="L425" s="106"/>
      <c r="M425" s="106"/>
      <c r="N425" s="106"/>
      <c r="O425" s="106"/>
      <c r="P425" s="106"/>
      <c r="Q425" s="106"/>
      <c r="R425" s="106"/>
      <c r="S425" s="106"/>
      <c r="T425" s="106"/>
      <c r="U425" s="106"/>
      <c r="V425" s="106"/>
      <c r="W425" s="106"/>
      <c r="X425" s="106"/>
      <c r="Y425" s="106"/>
      <c r="Z425" s="106"/>
      <c r="AA425" s="106"/>
      <c r="AB425" s="106"/>
      <c r="AC425" s="106"/>
      <c r="AD425" s="106"/>
      <c r="AE425" s="106"/>
      <c r="AF425" s="106"/>
      <c r="AG425" s="106"/>
      <c r="AH425" s="106"/>
      <c r="AI425" s="106"/>
      <c r="AJ425" s="106"/>
      <c r="AK425" s="106"/>
      <c r="AL425" s="106"/>
      <c r="AM425" s="106"/>
      <c r="AN425" s="106"/>
      <c r="AO425" s="106"/>
      <c r="AP425" s="106"/>
      <c r="AQ425" s="106"/>
      <c r="AR425" s="106"/>
      <c r="AS425" s="106"/>
      <c r="AT425" s="106"/>
      <c r="AU425" s="106"/>
      <c r="AV425" s="106"/>
      <c r="AW425" s="106"/>
      <c r="AX425" s="106"/>
      <c r="AY425" s="106"/>
      <c r="AZ425" s="106"/>
      <c r="BA425" s="106"/>
      <c r="BB425" s="107"/>
    </row>
    <row r="426" spans="1:54" ht="14.1" customHeight="1" x14ac:dyDescent="0.4">
      <c r="C426" s="105"/>
      <c r="D426" s="106"/>
      <c r="E426" s="106"/>
      <c r="F426" s="106"/>
      <c r="G426" s="106"/>
      <c r="H426" s="106"/>
      <c r="I426" s="106"/>
      <c r="J426" s="106"/>
      <c r="K426" s="106"/>
      <c r="L426" s="106"/>
      <c r="M426" s="106"/>
      <c r="N426" s="106"/>
      <c r="O426" s="106"/>
      <c r="P426" s="106"/>
      <c r="Q426" s="106"/>
      <c r="R426" s="106"/>
      <c r="S426" s="106"/>
      <c r="T426" s="106"/>
      <c r="U426" s="106"/>
      <c r="V426" s="106"/>
      <c r="W426" s="106"/>
      <c r="X426" s="106"/>
      <c r="Y426" s="106"/>
      <c r="Z426" s="106"/>
      <c r="AA426" s="106"/>
      <c r="AB426" s="106"/>
      <c r="AC426" s="106"/>
      <c r="AD426" s="106"/>
      <c r="AE426" s="106"/>
      <c r="AF426" s="106"/>
      <c r="AG426" s="106"/>
      <c r="AH426" s="106"/>
      <c r="AI426" s="106"/>
      <c r="AJ426" s="106"/>
      <c r="AK426" s="106"/>
      <c r="AL426" s="106"/>
      <c r="AM426" s="106"/>
      <c r="AN426" s="106"/>
      <c r="AO426" s="106"/>
      <c r="AP426" s="106"/>
      <c r="AQ426" s="106"/>
      <c r="AR426" s="106"/>
      <c r="AS426" s="106"/>
      <c r="AT426" s="106"/>
      <c r="AU426" s="106"/>
      <c r="AV426" s="106"/>
      <c r="AW426" s="106"/>
      <c r="AX426" s="106"/>
      <c r="AY426" s="106"/>
      <c r="AZ426" s="106"/>
      <c r="BA426" s="106"/>
      <c r="BB426" s="107"/>
    </row>
    <row r="427" spans="1:54" ht="14.1" customHeight="1" x14ac:dyDescent="0.4">
      <c r="C427" s="105"/>
      <c r="D427" s="106"/>
      <c r="E427" s="106"/>
      <c r="F427" s="106"/>
      <c r="G427" s="106"/>
      <c r="H427" s="106"/>
      <c r="I427" s="106"/>
      <c r="J427" s="106"/>
      <c r="K427" s="106"/>
      <c r="L427" s="106"/>
      <c r="M427" s="106"/>
      <c r="N427" s="106"/>
      <c r="O427" s="106"/>
      <c r="P427" s="106"/>
      <c r="Q427" s="106"/>
      <c r="R427" s="106"/>
      <c r="S427" s="106"/>
      <c r="T427" s="106"/>
      <c r="U427" s="106"/>
      <c r="V427" s="106"/>
      <c r="W427" s="106"/>
      <c r="X427" s="106"/>
      <c r="Y427" s="106"/>
      <c r="Z427" s="106"/>
      <c r="AA427" s="106"/>
      <c r="AB427" s="106"/>
      <c r="AC427" s="106"/>
      <c r="AD427" s="106"/>
      <c r="AE427" s="106"/>
      <c r="AF427" s="106"/>
      <c r="AG427" s="106"/>
      <c r="AH427" s="106"/>
      <c r="AI427" s="106"/>
      <c r="AJ427" s="106"/>
      <c r="AK427" s="106"/>
      <c r="AL427" s="106"/>
      <c r="AM427" s="106"/>
      <c r="AN427" s="106"/>
      <c r="AO427" s="106"/>
      <c r="AP427" s="106"/>
      <c r="AQ427" s="106"/>
      <c r="AR427" s="106"/>
      <c r="AS427" s="106"/>
      <c r="AT427" s="106"/>
      <c r="AU427" s="106"/>
      <c r="AV427" s="106"/>
      <c r="AW427" s="106"/>
      <c r="AX427" s="106"/>
      <c r="AY427" s="106"/>
      <c r="AZ427" s="106"/>
      <c r="BA427" s="106"/>
      <c r="BB427" s="107"/>
    </row>
    <row r="428" spans="1:54" ht="14.1" customHeight="1" x14ac:dyDescent="0.4">
      <c r="C428" s="105"/>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06"/>
      <c r="AA428" s="106"/>
      <c r="AB428" s="106"/>
      <c r="AC428" s="106"/>
      <c r="AD428" s="106"/>
      <c r="AE428" s="106"/>
      <c r="AF428" s="106"/>
      <c r="AG428" s="106"/>
      <c r="AH428" s="106"/>
      <c r="AI428" s="106"/>
      <c r="AJ428" s="106"/>
      <c r="AK428" s="106"/>
      <c r="AL428" s="106"/>
      <c r="AM428" s="106"/>
      <c r="AN428" s="106"/>
      <c r="AO428" s="106"/>
      <c r="AP428" s="106"/>
      <c r="AQ428" s="106"/>
      <c r="AR428" s="106"/>
      <c r="AS428" s="106"/>
      <c r="AT428" s="106"/>
      <c r="AU428" s="106"/>
      <c r="AV428" s="106"/>
      <c r="AW428" s="106"/>
      <c r="AX428" s="106"/>
      <c r="AY428" s="106"/>
      <c r="AZ428" s="106"/>
      <c r="BA428" s="106"/>
      <c r="BB428" s="107"/>
    </row>
    <row r="429" spans="1:54" ht="14.1" customHeight="1" x14ac:dyDescent="0.4">
      <c r="C429" s="105"/>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6"/>
      <c r="Z429" s="106"/>
      <c r="AA429" s="106"/>
      <c r="AB429" s="106"/>
      <c r="AC429" s="106"/>
      <c r="AD429" s="106"/>
      <c r="AE429" s="106"/>
      <c r="AF429" s="106"/>
      <c r="AG429" s="106"/>
      <c r="AH429" s="106"/>
      <c r="AI429" s="106"/>
      <c r="AJ429" s="106"/>
      <c r="AK429" s="106"/>
      <c r="AL429" s="106"/>
      <c r="AM429" s="106"/>
      <c r="AN429" s="106"/>
      <c r="AO429" s="106"/>
      <c r="AP429" s="106"/>
      <c r="AQ429" s="106"/>
      <c r="AR429" s="106"/>
      <c r="AS429" s="106"/>
      <c r="AT429" s="106"/>
      <c r="AU429" s="106"/>
      <c r="AV429" s="106"/>
      <c r="AW429" s="106"/>
      <c r="AX429" s="106"/>
      <c r="AY429" s="106"/>
      <c r="AZ429" s="106"/>
      <c r="BA429" s="106"/>
      <c r="BB429" s="107"/>
    </row>
    <row r="430" spans="1:54" ht="14.1" customHeight="1" x14ac:dyDescent="0.4">
      <c r="C430" s="108"/>
      <c r="D430" s="109"/>
      <c r="E430" s="109"/>
      <c r="F430" s="109"/>
      <c r="G430" s="109"/>
      <c r="H430" s="109"/>
      <c r="I430" s="109"/>
      <c r="J430" s="109"/>
      <c r="K430" s="109"/>
      <c r="L430" s="109"/>
      <c r="M430" s="109"/>
      <c r="N430" s="109"/>
      <c r="O430" s="109"/>
      <c r="P430" s="109"/>
      <c r="Q430" s="109"/>
      <c r="R430" s="109"/>
      <c r="S430" s="109"/>
      <c r="T430" s="109"/>
      <c r="U430" s="109"/>
      <c r="V430" s="109"/>
      <c r="W430" s="109"/>
      <c r="X430" s="109"/>
      <c r="Y430" s="109"/>
      <c r="Z430" s="109"/>
      <c r="AA430" s="109"/>
      <c r="AB430" s="109"/>
      <c r="AC430" s="109"/>
      <c r="AD430" s="109"/>
      <c r="AE430" s="109"/>
      <c r="AF430" s="109"/>
      <c r="AG430" s="109"/>
      <c r="AH430" s="109"/>
      <c r="AI430" s="109"/>
      <c r="AJ430" s="109"/>
      <c r="AK430" s="109"/>
      <c r="AL430" s="109"/>
      <c r="AM430" s="109"/>
      <c r="AN430" s="109"/>
      <c r="AO430" s="109"/>
      <c r="AP430" s="109"/>
      <c r="AQ430" s="109"/>
      <c r="AR430" s="109"/>
      <c r="AS430" s="109"/>
      <c r="AT430" s="109"/>
      <c r="AU430" s="109"/>
      <c r="AV430" s="109"/>
      <c r="AW430" s="109"/>
      <c r="AX430" s="109"/>
      <c r="AY430" s="109"/>
      <c r="AZ430" s="109"/>
      <c r="BA430" s="109"/>
      <c r="BB430" s="110"/>
    </row>
    <row r="431" spans="1:54" ht="14.1" customHeight="1" x14ac:dyDescent="0.4">
      <c r="C431" s="182"/>
      <c r="D431" s="182"/>
      <c r="E431" s="182"/>
      <c r="F431" s="182"/>
      <c r="G431" s="182"/>
      <c r="H431" s="182"/>
      <c r="I431" s="182"/>
      <c r="J431" s="182"/>
      <c r="K431" s="182"/>
      <c r="L431" s="182"/>
      <c r="M431" s="182"/>
      <c r="N431" s="182"/>
      <c r="O431" s="182"/>
      <c r="P431" s="182"/>
      <c r="Q431" s="182"/>
      <c r="R431" s="182"/>
      <c r="S431" s="182"/>
      <c r="T431" s="182"/>
      <c r="U431" s="182"/>
      <c r="V431" s="182"/>
      <c r="W431" s="182"/>
      <c r="X431" s="182"/>
      <c r="Y431" s="182"/>
      <c r="Z431" s="182"/>
      <c r="AA431" s="182"/>
      <c r="AB431" s="182"/>
      <c r="AC431" s="182"/>
      <c r="AD431" s="182"/>
      <c r="AE431" s="182"/>
      <c r="AF431" s="182"/>
      <c r="AG431" s="182"/>
      <c r="AH431" s="182"/>
      <c r="AI431" s="182"/>
      <c r="AJ431" s="182"/>
      <c r="AK431" s="182"/>
      <c r="AL431" s="182"/>
      <c r="AM431" s="182"/>
      <c r="AN431" s="182"/>
      <c r="AO431" s="182"/>
      <c r="AP431" s="182"/>
      <c r="AQ431" s="182"/>
      <c r="AR431" s="182"/>
      <c r="AS431" s="182"/>
      <c r="AT431" s="182"/>
      <c r="AU431" s="182"/>
      <c r="AV431" s="182"/>
      <c r="AW431" s="182"/>
      <c r="AX431" s="182"/>
      <c r="AY431" s="182"/>
      <c r="AZ431" s="182"/>
      <c r="BA431" s="182"/>
      <c r="BB431" s="182"/>
    </row>
    <row r="432" spans="1:54" ht="14.1" customHeight="1" x14ac:dyDescent="0.4">
      <c r="A432" s="5" t="s">
        <v>162</v>
      </c>
    </row>
    <row r="433" spans="2:86" ht="14.1" customHeight="1" x14ac:dyDescent="0.4">
      <c r="BD433" s="4"/>
    </row>
    <row r="434" spans="2:86" ht="14.1" customHeight="1" x14ac:dyDescent="0.4">
      <c r="B434" s="38" t="s">
        <v>32</v>
      </c>
      <c r="C434" s="39"/>
      <c r="D434" s="39"/>
      <c r="E434" s="39"/>
      <c r="F434" s="39"/>
      <c r="G434" s="39"/>
      <c r="H434" s="39"/>
      <c r="I434" s="39"/>
      <c r="J434" s="39"/>
      <c r="K434" s="39"/>
      <c r="L434" s="39"/>
      <c r="M434" s="39"/>
      <c r="N434" s="39"/>
      <c r="O434" s="39"/>
      <c r="P434" s="39"/>
      <c r="Q434" s="39"/>
      <c r="R434" s="40"/>
      <c r="S434" s="38" t="s">
        <v>153</v>
      </c>
      <c r="T434" s="40"/>
      <c r="AL434" s="3"/>
      <c r="AN434" s="101"/>
      <c r="AO434" s="101"/>
      <c r="AP434" s="101"/>
      <c r="AQ434" s="101"/>
      <c r="AR434" s="101"/>
      <c r="AS434" s="101"/>
      <c r="AT434" s="101"/>
      <c r="AU434" s="101"/>
      <c r="AV434" s="101"/>
      <c r="AW434" s="101"/>
      <c r="AX434" s="101"/>
      <c r="AY434" s="101"/>
      <c r="AZ434" s="101"/>
      <c r="BA434" s="101"/>
      <c r="BD434" s="4"/>
      <c r="BE434" s="101"/>
      <c r="BF434" s="101"/>
      <c r="BG434" s="101"/>
      <c r="BH434" s="101"/>
      <c r="BI434" s="101"/>
      <c r="BJ434" s="101"/>
      <c r="BK434" s="101"/>
      <c r="BL434" s="101"/>
      <c r="BM434" s="101"/>
      <c r="BN434" s="101"/>
      <c r="BO434" s="101"/>
      <c r="BP434" s="101"/>
      <c r="BQ434" s="101"/>
      <c r="BR434" s="101"/>
      <c r="BU434" s="101"/>
      <c r="BV434" s="101"/>
      <c r="BW434" s="101"/>
      <c r="BX434" s="101"/>
      <c r="BY434" s="101"/>
      <c r="BZ434" s="101"/>
      <c r="CA434" s="101"/>
      <c r="CB434" s="101"/>
      <c r="CC434" s="101"/>
      <c r="CD434" s="101"/>
      <c r="CE434" s="101"/>
      <c r="CF434" s="101"/>
      <c r="CG434" s="101"/>
      <c r="CH434" s="101"/>
    </row>
    <row r="435" spans="2:86" ht="14.1" customHeight="1" x14ac:dyDescent="0.4">
      <c r="B435" s="18" t="s">
        <v>163</v>
      </c>
      <c r="C435" s="19"/>
      <c r="D435" s="19"/>
      <c r="E435" s="19"/>
      <c r="F435" s="19"/>
      <c r="G435" s="19"/>
      <c r="H435" s="19"/>
      <c r="I435" s="19"/>
      <c r="J435" s="19"/>
      <c r="K435" s="19"/>
      <c r="L435" s="19"/>
      <c r="M435" s="19"/>
      <c r="N435" s="19"/>
      <c r="O435" s="19"/>
      <c r="P435" s="19"/>
      <c r="Q435" s="19"/>
      <c r="R435" s="116"/>
      <c r="S435" s="43" t="str">
        <f>[1]D5!G532&amp;""</f>
        <v/>
      </c>
      <c r="T435" s="44"/>
      <c r="V435" s="3" t="s">
        <v>93</v>
      </c>
      <c r="AL435" s="3"/>
      <c r="AN435" s="101"/>
      <c r="AO435" s="101"/>
      <c r="AP435" s="101"/>
      <c r="AQ435" s="101"/>
      <c r="AR435" s="101"/>
      <c r="AS435" s="101"/>
      <c r="AT435" s="101"/>
      <c r="AU435" s="101"/>
      <c r="AV435" s="101"/>
      <c r="AW435" s="101"/>
      <c r="AX435" s="101"/>
      <c r="AY435" s="101"/>
      <c r="AZ435" s="101"/>
      <c r="BA435" s="101"/>
      <c r="BD435" s="4"/>
      <c r="BE435" s="101"/>
      <c r="BF435" s="101"/>
      <c r="BG435" s="101"/>
      <c r="BH435" s="101"/>
      <c r="BI435" s="101"/>
      <c r="BJ435" s="101"/>
      <c r="BK435" s="101"/>
      <c r="BL435" s="101"/>
      <c r="BM435" s="101"/>
      <c r="BN435" s="101"/>
      <c r="BO435" s="101"/>
      <c r="BP435" s="101"/>
      <c r="BQ435" s="101"/>
      <c r="BR435" s="101"/>
      <c r="BU435" s="101"/>
      <c r="BV435" s="101"/>
      <c r="BW435" s="101"/>
      <c r="BX435" s="101"/>
      <c r="BY435" s="101"/>
      <c r="BZ435" s="101"/>
      <c r="CA435" s="101"/>
      <c r="CB435" s="101"/>
      <c r="CC435" s="101"/>
      <c r="CD435" s="101"/>
      <c r="CE435" s="101"/>
      <c r="CF435" s="101"/>
      <c r="CG435" s="101"/>
      <c r="CH435" s="101"/>
    </row>
    <row r="436" spans="2:86" ht="14.1" customHeight="1" x14ac:dyDescent="0.4">
      <c r="B436" s="20"/>
      <c r="C436" s="21"/>
      <c r="D436" s="21"/>
      <c r="E436" s="21"/>
      <c r="F436" s="21"/>
      <c r="G436" s="21"/>
      <c r="H436" s="21"/>
      <c r="I436" s="21"/>
      <c r="J436" s="21"/>
      <c r="K436" s="21"/>
      <c r="L436" s="21"/>
      <c r="M436" s="21"/>
      <c r="N436" s="21"/>
      <c r="O436" s="21"/>
      <c r="P436" s="21"/>
      <c r="Q436" s="21"/>
      <c r="R436" s="120"/>
      <c r="S436" s="48"/>
      <c r="T436" s="49"/>
      <c r="V436" s="3" t="s">
        <v>94</v>
      </c>
      <c r="AL436" s="3"/>
      <c r="AN436" s="101"/>
      <c r="AO436" s="101"/>
      <c r="AP436" s="101"/>
      <c r="AQ436" s="17"/>
      <c r="AR436" s="17"/>
      <c r="AS436" s="4"/>
      <c r="AT436" s="4"/>
      <c r="AU436" s="4"/>
      <c r="AV436" s="4"/>
      <c r="AW436" s="4"/>
      <c r="AX436" s="4"/>
      <c r="AY436" s="4"/>
      <c r="AZ436" s="4"/>
      <c r="BA436" s="4"/>
      <c r="BB436" s="4"/>
      <c r="BC436" s="4"/>
      <c r="BD436" s="4"/>
    </row>
    <row r="437" spans="2:86" ht="14.1" customHeight="1" x14ac:dyDescent="0.4">
      <c r="B437" s="101"/>
      <c r="C437" s="101"/>
      <c r="D437" s="101"/>
      <c r="E437" s="101"/>
      <c r="F437" s="101"/>
      <c r="G437" s="101"/>
      <c r="H437" s="101"/>
      <c r="I437" s="101"/>
      <c r="J437" s="101"/>
      <c r="K437" s="101"/>
      <c r="L437" s="101"/>
      <c r="M437" s="101"/>
      <c r="N437" s="101"/>
      <c r="O437" s="101"/>
      <c r="P437" s="17"/>
      <c r="Q437" s="17"/>
      <c r="R437" s="4"/>
      <c r="S437" s="4"/>
      <c r="T437" s="4"/>
      <c r="U437" s="4"/>
      <c r="V437" s="4"/>
      <c r="W437" s="4"/>
      <c r="X437" s="4"/>
      <c r="Y437" s="4"/>
      <c r="Z437" s="4"/>
      <c r="AA437" s="4"/>
      <c r="AB437" s="4"/>
      <c r="AC437" s="4"/>
      <c r="AD437" s="4"/>
      <c r="AE437" s="4"/>
      <c r="AF437" s="4"/>
      <c r="AG437" s="4"/>
      <c r="AH437" s="4"/>
      <c r="AI437" s="4"/>
      <c r="AJ437" s="4"/>
      <c r="AK437" s="4"/>
      <c r="AL437" s="4"/>
      <c r="AM437" s="4"/>
      <c r="AN437" s="101"/>
      <c r="AO437" s="101"/>
      <c r="AP437" s="101"/>
      <c r="AQ437" s="17"/>
      <c r="AR437" s="17"/>
      <c r="AS437" s="4"/>
      <c r="AT437" s="4"/>
      <c r="AU437" s="4"/>
      <c r="AV437" s="4"/>
      <c r="AW437" s="4"/>
      <c r="AX437" s="4"/>
      <c r="AY437" s="4"/>
      <c r="AZ437" s="4"/>
      <c r="BA437" s="4"/>
      <c r="BB437" s="4"/>
      <c r="BC437" s="4"/>
      <c r="BD437" s="4"/>
    </row>
    <row r="438" spans="2:86" ht="14.1" customHeight="1" x14ac:dyDescent="0.4">
      <c r="B438" s="3" t="s">
        <v>164</v>
      </c>
      <c r="C438" s="101"/>
      <c r="D438" s="101"/>
      <c r="E438" s="101"/>
      <c r="F438" s="101"/>
      <c r="G438" s="101"/>
      <c r="H438" s="101"/>
      <c r="I438" s="101"/>
      <c r="J438" s="101"/>
      <c r="K438" s="101"/>
      <c r="L438" s="101"/>
      <c r="M438" s="101"/>
      <c r="N438" s="101"/>
      <c r="O438" s="101"/>
      <c r="P438" s="17"/>
      <c r="Q438" s="17"/>
      <c r="R438" s="4"/>
      <c r="S438" s="4"/>
      <c r="T438" s="4"/>
      <c r="U438" s="4"/>
      <c r="V438" s="4"/>
      <c r="W438" s="4"/>
      <c r="X438" s="4"/>
      <c r="Y438" s="4"/>
      <c r="Z438" s="4"/>
      <c r="AA438" s="4"/>
      <c r="AB438" s="4"/>
      <c r="AC438" s="4"/>
      <c r="AD438" s="4"/>
      <c r="AE438" s="4"/>
      <c r="AF438" s="4"/>
      <c r="AG438" s="4"/>
      <c r="AH438" s="4"/>
      <c r="AI438" s="4"/>
      <c r="AJ438" s="4"/>
      <c r="AK438" s="4"/>
      <c r="AL438" s="4"/>
      <c r="AM438" s="4"/>
      <c r="AN438" s="101"/>
      <c r="AO438" s="101"/>
      <c r="AP438" s="101"/>
      <c r="AQ438" s="17"/>
      <c r="AR438" s="17"/>
      <c r="AS438" s="4"/>
      <c r="AT438" s="4"/>
      <c r="AU438" s="4"/>
      <c r="AV438" s="4"/>
      <c r="AW438" s="4"/>
      <c r="AX438" s="4"/>
      <c r="AY438" s="4"/>
      <c r="AZ438" s="4"/>
      <c r="BA438" s="4"/>
      <c r="BB438" s="4"/>
      <c r="BC438" s="4"/>
      <c r="BD438" s="4"/>
    </row>
    <row r="439" spans="2:86" ht="14.1" customHeight="1" x14ac:dyDescent="0.4">
      <c r="B439" s="101"/>
      <c r="C439" s="38" t="s">
        <v>32</v>
      </c>
      <c r="D439" s="39"/>
      <c r="E439" s="39"/>
      <c r="F439" s="39"/>
      <c r="G439" s="39"/>
      <c r="H439" s="39"/>
      <c r="I439" s="39"/>
      <c r="J439" s="39"/>
      <c r="K439" s="39"/>
      <c r="L439" s="39"/>
      <c r="M439" s="39"/>
      <c r="N439" s="39"/>
      <c r="O439" s="39"/>
      <c r="P439" s="39"/>
      <c r="Q439" s="39"/>
      <c r="R439" s="39"/>
      <c r="S439" s="40"/>
      <c r="T439" s="38" t="s">
        <v>153</v>
      </c>
      <c r="U439" s="40"/>
      <c r="V439" s="38" t="s">
        <v>32</v>
      </c>
      <c r="W439" s="39"/>
      <c r="X439" s="39"/>
      <c r="Y439" s="39"/>
      <c r="Z439" s="39"/>
      <c r="AA439" s="39"/>
      <c r="AB439" s="39"/>
      <c r="AC439" s="39"/>
      <c r="AD439" s="39"/>
      <c r="AE439" s="39"/>
      <c r="AF439" s="39"/>
      <c r="AG439" s="39"/>
      <c r="AH439" s="39"/>
      <c r="AI439" s="39"/>
      <c r="AJ439" s="39"/>
      <c r="AK439" s="39"/>
      <c r="AL439" s="40"/>
      <c r="AM439" s="41" t="s">
        <v>153</v>
      </c>
      <c r="AN439" s="41"/>
      <c r="AO439" s="101"/>
      <c r="AP439" s="101"/>
      <c r="AQ439" s="17"/>
      <c r="AR439" s="17"/>
      <c r="AS439" s="4"/>
      <c r="AT439" s="4"/>
      <c r="AU439" s="4"/>
      <c r="AV439" s="4"/>
      <c r="AW439" s="4"/>
      <c r="AX439" s="4"/>
      <c r="AY439" s="4"/>
      <c r="AZ439" s="4"/>
      <c r="BA439" s="4"/>
      <c r="BB439" s="4"/>
      <c r="BC439" s="4"/>
      <c r="BD439" s="4"/>
      <c r="BE439" s="4"/>
      <c r="BF439" s="4"/>
      <c r="BG439" s="4"/>
      <c r="BH439" s="4"/>
      <c r="BI439" s="4"/>
      <c r="BJ439" s="4"/>
      <c r="BK439" s="4"/>
      <c r="BL439" s="4"/>
      <c r="BM439" s="4"/>
      <c r="BN439" s="4"/>
      <c r="BO439" s="4"/>
      <c r="BP439" s="4"/>
      <c r="BQ439" s="4"/>
      <c r="BR439" s="4"/>
      <c r="BS439" s="4"/>
      <c r="BT439" s="4"/>
      <c r="BU439" s="4"/>
      <c r="BV439" s="4"/>
      <c r="BW439" s="17"/>
      <c r="BX439" s="17"/>
    </row>
    <row r="440" spans="2:86" ht="14.1" customHeight="1" x14ac:dyDescent="0.4">
      <c r="B440" s="101"/>
      <c r="C440" s="124" t="s">
        <v>165</v>
      </c>
      <c r="D440" s="118"/>
      <c r="E440" s="118"/>
      <c r="F440" s="118"/>
      <c r="G440" s="118"/>
      <c r="H440" s="118"/>
      <c r="I440" s="118"/>
      <c r="J440" s="118"/>
      <c r="K440" s="118"/>
      <c r="L440" s="118"/>
      <c r="M440" s="118"/>
      <c r="N440" s="118"/>
      <c r="O440" s="118"/>
      <c r="P440" s="118"/>
      <c r="Q440" s="118"/>
      <c r="R440" s="118"/>
      <c r="S440" s="119"/>
      <c r="T440" s="43" t="str">
        <f>[1]D5!G533&amp;""</f>
        <v/>
      </c>
      <c r="U440" s="44"/>
      <c r="V440" s="124" t="s">
        <v>166</v>
      </c>
      <c r="W440" s="118"/>
      <c r="X440" s="118"/>
      <c r="Y440" s="118"/>
      <c r="Z440" s="118"/>
      <c r="AA440" s="118"/>
      <c r="AB440" s="118"/>
      <c r="AC440" s="118"/>
      <c r="AD440" s="118"/>
      <c r="AE440" s="118"/>
      <c r="AF440" s="118"/>
      <c r="AG440" s="118"/>
      <c r="AH440" s="118"/>
      <c r="AI440" s="118"/>
      <c r="AJ440" s="118"/>
      <c r="AK440" s="118"/>
      <c r="AL440" s="119"/>
      <c r="AM440" s="43" t="str">
        <f>[1]D5!G534&amp;""</f>
        <v/>
      </c>
      <c r="AN440" s="44"/>
      <c r="AO440" s="4"/>
      <c r="AP440" s="3" t="s">
        <v>93</v>
      </c>
      <c r="AR440" s="4"/>
      <c r="AS440" s="4"/>
      <c r="AT440" s="4"/>
      <c r="AU440" s="4"/>
      <c r="AV440" s="17"/>
      <c r="AW440" s="17"/>
    </row>
    <row r="441" spans="2:86" ht="14.1" customHeight="1" x14ac:dyDescent="0.4">
      <c r="B441" s="101"/>
      <c r="C441" s="121"/>
      <c r="D441" s="122"/>
      <c r="E441" s="122"/>
      <c r="F441" s="122"/>
      <c r="G441" s="122"/>
      <c r="H441" s="122"/>
      <c r="I441" s="122"/>
      <c r="J441" s="122"/>
      <c r="K441" s="122"/>
      <c r="L441" s="122"/>
      <c r="M441" s="122"/>
      <c r="N441" s="122"/>
      <c r="O441" s="122"/>
      <c r="P441" s="122"/>
      <c r="Q441" s="122"/>
      <c r="R441" s="122"/>
      <c r="S441" s="123"/>
      <c r="T441" s="48"/>
      <c r="U441" s="49"/>
      <c r="V441" s="121"/>
      <c r="W441" s="122"/>
      <c r="X441" s="122"/>
      <c r="Y441" s="122"/>
      <c r="Z441" s="122"/>
      <c r="AA441" s="122"/>
      <c r="AB441" s="122"/>
      <c r="AC441" s="122"/>
      <c r="AD441" s="122"/>
      <c r="AE441" s="122"/>
      <c r="AF441" s="122"/>
      <c r="AG441" s="122"/>
      <c r="AH441" s="122"/>
      <c r="AI441" s="122"/>
      <c r="AJ441" s="122"/>
      <c r="AK441" s="122"/>
      <c r="AL441" s="123"/>
      <c r="AM441" s="48"/>
      <c r="AN441" s="49"/>
      <c r="AO441" s="4"/>
      <c r="AP441" s="3" t="s">
        <v>94</v>
      </c>
      <c r="AR441" s="4"/>
      <c r="AS441" s="4"/>
      <c r="AT441" s="4"/>
      <c r="AU441" s="4"/>
      <c r="AV441" s="17"/>
      <c r="AW441" s="17"/>
    </row>
    <row r="442" spans="2:86" ht="14.1" customHeight="1" x14ac:dyDescent="0.4">
      <c r="B442" s="101"/>
      <c r="C442" s="124" t="s">
        <v>167</v>
      </c>
      <c r="D442" s="118"/>
      <c r="E442" s="118"/>
      <c r="F442" s="118"/>
      <c r="G442" s="118"/>
      <c r="H442" s="118"/>
      <c r="I442" s="118"/>
      <c r="J442" s="118"/>
      <c r="K442" s="118"/>
      <c r="L442" s="118"/>
      <c r="M442" s="118"/>
      <c r="N442" s="118"/>
      <c r="O442" s="118"/>
      <c r="P442" s="118"/>
      <c r="Q442" s="118"/>
      <c r="R442" s="118"/>
      <c r="S442" s="119"/>
      <c r="T442" s="43" t="str">
        <f>[1]D5!G535&amp;""</f>
        <v/>
      </c>
      <c r="U442" s="44"/>
      <c r="V442" s="124" t="s">
        <v>168</v>
      </c>
      <c r="W442" s="118"/>
      <c r="X442" s="118"/>
      <c r="Y442" s="118"/>
      <c r="Z442" s="118"/>
      <c r="AA442" s="118"/>
      <c r="AB442" s="118"/>
      <c r="AC442" s="118"/>
      <c r="AD442" s="118"/>
      <c r="AE442" s="118"/>
      <c r="AF442" s="118"/>
      <c r="AG442" s="118"/>
      <c r="AH442" s="118"/>
      <c r="AI442" s="118"/>
      <c r="AJ442" s="118"/>
      <c r="AK442" s="118"/>
      <c r="AL442" s="119"/>
      <c r="AM442" s="43" t="str">
        <f>[1]D5!G536&amp;""</f>
        <v/>
      </c>
      <c r="AN442" s="44"/>
    </row>
    <row r="443" spans="2:86" ht="14.1" customHeight="1" x14ac:dyDescent="0.4">
      <c r="B443" s="101"/>
      <c r="C443" s="121"/>
      <c r="D443" s="122"/>
      <c r="E443" s="122"/>
      <c r="F443" s="122"/>
      <c r="G443" s="122"/>
      <c r="H443" s="122"/>
      <c r="I443" s="122"/>
      <c r="J443" s="122"/>
      <c r="K443" s="122"/>
      <c r="L443" s="122"/>
      <c r="M443" s="122"/>
      <c r="N443" s="122"/>
      <c r="O443" s="122"/>
      <c r="P443" s="122"/>
      <c r="Q443" s="122"/>
      <c r="R443" s="122"/>
      <c r="S443" s="123"/>
      <c r="T443" s="48"/>
      <c r="U443" s="49"/>
      <c r="V443" s="121"/>
      <c r="W443" s="122"/>
      <c r="X443" s="122"/>
      <c r="Y443" s="122"/>
      <c r="Z443" s="122"/>
      <c r="AA443" s="122"/>
      <c r="AB443" s="122"/>
      <c r="AC443" s="122"/>
      <c r="AD443" s="122"/>
      <c r="AE443" s="122"/>
      <c r="AF443" s="122"/>
      <c r="AG443" s="122"/>
      <c r="AH443" s="122"/>
      <c r="AI443" s="122"/>
      <c r="AJ443" s="122"/>
      <c r="AK443" s="122"/>
      <c r="AL443" s="123"/>
      <c r="AM443" s="48"/>
      <c r="AN443" s="49"/>
    </row>
    <row r="444" spans="2:86" ht="14.1" customHeight="1" x14ac:dyDescent="0.4">
      <c r="B444" s="101"/>
      <c r="C444" s="101"/>
      <c r="D444" s="101"/>
      <c r="E444" s="101"/>
      <c r="F444" s="101"/>
      <c r="G444" s="101"/>
      <c r="H444" s="101"/>
      <c r="I444" s="101"/>
      <c r="J444" s="101"/>
      <c r="K444" s="101"/>
      <c r="L444" s="101"/>
      <c r="AL444" s="3"/>
    </row>
    <row r="445" spans="2:86" ht="14.1" customHeight="1" x14ac:dyDescent="0.4">
      <c r="B445" s="3" t="s">
        <v>169</v>
      </c>
      <c r="D445" s="101"/>
      <c r="E445" s="101"/>
      <c r="F445" s="101"/>
      <c r="G445" s="101"/>
      <c r="H445" s="101"/>
      <c r="I445" s="101"/>
      <c r="J445" s="101"/>
      <c r="K445" s="101"/>
      <c r="L445" s="101"/>
      <c r="AL445" s="3"/>
    </row>
    <row r="446" spans="2:86" ht="14.1" customHeight="1" x14ac:dyDescent="0.4">
      <c r="B446" s="101"/>
      <c r="C446" s="3" t="s">
        <v>170</v>
      </c>
      <c r="AL446" s="3"/>
      <c r="AW446" s="17"/>
      <c r="AX446" s="17"/>
    </row>
    <row r="447" spans="2:86" ht="14.1" customHeight="1" x14ac:dyDescent="0.4">
      <c r="B447" s="101"/>
      <c r="C447" s="102" t="str">
        <f>[1]D5!G537&amp;""</f>
        <v/>
      </c>
      <c r="D447" s="103"/>
      <c r="E447" s="103"/>
      <c r="F447" s="103"/>
      <c r="G447" s="103"/>
      <c r="H447" s="103"/>
      <c r="I447" s="103"/>
      <c r="J447" s="103"/>
      <c r="K447" s="103"/>
      <c r="L447" s="103"/>
      <c r="M447" s="103"/>
      <c r="N447" s="103"/>
      <c r="O447" s="103"/>
      <c r="P447" s="103"/>
      <c r="Q447" s="103"/>
      <c r="R447" s="103"/>
      <c r="S447" s="103"/>
      <c r="T447" s="103"/>
      <c r="U447" s="103"/>
      <c r="V447" s="103"/>
      <c r="W447" s="103"/>
      <c r="X447" s="103"/>
      <c r="Y447" s="103"/>
      <c r="Z447" s="103"/>
      <c r="AA447" s="103"/>
      <c r="AB447" s="103"/>
      <c r="AC447" s="103"/>
      <c r="AD447" s="103"/>
      <c r="AE447" s="103"/>
      <c r="AF447" s="103"/>
      <c r="AG447" s="103"/>
      <c r="AH447" s="103"/>
      <c r="AI447" s="103"/>
      <c r="AJ447" s="103"/>
      <c r="AK447" s="103"/>
      <c r="AL447" s="103"/>
      <c r="AM447" s="103"/>
      <c r="AN447" s="103"/>
      <c r="AO447" s="103"/>
      <c r="AP447" s="103"/>
      <c r="AQ447" s="103"/>
      <c r="AR447" s="103"/>
      <c r="AS447" s="103"/>
      <c r="AT447" s="103"/>
      <c r="AU447" s="103"/>
      <c r="AV447" s="103"/>
      <c r="AW447" s="103"/>
      <c r="AX447" s="103"/>
      <c r="AY447" s="103"/>
      <c r="AZ447" s="103"/>
      <c r="BA447" s="103"/>
      <c r="BB447" s="104"/>
    </row>
    <row r="448" spans="2:86" ht="14.1" customHeight="1" x14ac:dyDescent="0.4">
      <c r="C448" s="105"/>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6"/>
      <c r="Z448" s="106"/>
      <c r="AA448" s="106"/>
      <c r="AB448" s="106"/>
      <c r="AC448" s="106"/>
      <c r="AD448" s="106"/>
      <c r="AE448" s="106"/>
      <c r="AF448" s="106"/>
      <c r="AG448" s="106"/>
      <c r="AH448" s="106"/>
      <c r="AI448" s="106"/>
      <c r="AJ448" s="106"/>
      <c r="AK448" s="106"/>
      <c r="AL448" s="106"/>
      <c r="AM448" s="106"/>
      <c r="AN448" s="106"/>
      <c r="AO448" s="106"/>
      <c r="AP448" s="106"/>
      <c r="AQ448" s="106"/>
      <c r="AR448" s="106"/>
      <c r="AS448" s="106"/>
      <c r="AT448" s="106"/>
      <c r="AU448" s="106"/>
      <c r="AV448" s="106"/>
      <c r="AW448" s="106"/>
      <c r="AX448" s="106"/>
      <c r="AY448" s="106"/>
      <c r="AZ448" s="106"/>
      <c r="BA448" s="106"/>
      <c r="BB448" s="107"/>
    </row>
    <row r="449" spans="1:54" ht="14.1" customHeight="1" x14ac:dyDescent="0.4">
      <c r="C449" s="105"/>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6"/>
      <c r="Z449" s="106"/>
      <c r="AA449" s="106"/>
      <c r="AB449" s="106"/>
      <c r="AC449" s="106"/>
      <c r="AD449" s="106"/>
      <c r="AE449" s="106"/>
      <c r="AF449" s="106"/>
      <c r="AG449" s="106"/>
      <c r="AH449" s="106"/>
      <c r="AI449" s="106"/>
      <c r="AJ449" s="106"/>
      <c r="AK449" s="106"/>
      <c r="AL449" s="106"/>
      <c r="AM449" s="106"/>
      <c r="AN449" s="106"/>
      <c r="AO449" s="106"/>
      <c r="AP449" s="106"/>
      <c r="AQ449" s="106"/>
      <c r="AR449" s="106"/>
      <c r="AS449" s="106"/>
      <c r="AT449" s="106"/>
      <c r="AU449" s="106"/>
      <c r="AV449" s="106"/>
      <c r="AW449" s="106"/>
      <c r="AX449" s="106"/>
      <c r="AY449" s="106"/>
      <c r="AZ449" s="106"/>
      <c r="BA449" s="106"/>
      <c r="BB449" s="107"/>
    </row>
    <row r="450" spans="1:54" ht="14.1" customHeight="1" x14ac:dyDescent="0.4">
      <c r="C450" s="105"/>
      <c r="D450" s="106"/>
      <c r="E450" s="106"/>
      <c r="F450" s="106"/>
      <c r="G450" s="106"/>
      <c r="H450" s="106"/>
      <c r="I450" s="106"/>
      <c r="J450" s="106"/>
      <c r="K450" s="106"/>
      <c r="L450" s="106"/>
      <c r="M450" s="106"/>
      <c r="N450" s="106"/>
      <c r="O450" s="106"/>
      <c r="P450" s="106"/>
      <c r="Q450" s="106"/>
      <c r="R450" s="106"/>
      <c r="S450" s="106"/>
      <c r="T450" s="106"/>
      <c r="U450" s="106"/>
      <c r="V450" s="106"/>
      <c r="W450" s="106"/>
      <c r="X450" s="106"/>
      <c r="Y450" s="106"/>
      <c r="Z450" s="106"/>
      <c r="AA450" s="106"/>
      <c r="AB450" s="106"/>
      <c r="AC450" s="106"/>
      <c r="AD450" s="106"/>
      <c r="AE450" s="106"/>
      <c r="AF450" s="106"/>
      <c r="AG450" s="106"/>
      <c r="AH450" s="106"/>
      <c r="AI450" s="106"/>
      <c r="AJ450" s="106"/>
      <c r="AK450" s="106"/>
      <c r="AL450" s="106"/>
      <c r="AM450" s="106"/>
      <c r="AN450" s="106"/>
      <c r="AO450" s="106"/>
      <c r="AP450" s="106"/>
      <c r="AQ450" s="106"/>
      <c r="AR450" s="106"/>
      <c r="AS450" s="106"/>
      <c r="AT450" s="106"/>
      <c r="AU450" s="106"/>
      <c r="AV450" s="106"/>
      <c r="AW450" s="106"/>
      <c r="AX450" s="106"/>
      <c r="AY450" s="106"/>
      <c r="AZ450" s="106"/>
      <c r="BA450" s="106"/>
      <c r="BB450" s="107"/>
    </row>
    <row r="451" spans="1:54" ht="14.1" customHeight="1" x14ac:dyDescent="0.4">
      <c r="C451" s="105"/>
      <c r="D451" s="106"/>
      <c r="E451" s="106"/>
      <c r="F451" s="106"/>
      <c r="G451" s="106"/>
      <c r="H451" s="106"/>
      <c r="I451" s="106"/>
      <c r="J451" s="106"/>
      <c r="K451" s="106"/>
      <c r="L451" s="106"/>
      <c r="M451" s="106"/>
      <c r="N451" s="106"/>
      <c r="O451" s="106"/>
      <c r="P451" s="106"/>
      <c r="Q451" s="106"/>
      <c r="R451" s="106"/>
      <c r="S451" s="106"/>
      <c r="T451" s="106"/>
      <c r="U451" s="106"/>
      <c r="V451" s="106"/>
      <c r="W451" s="106"/>
      <c r="X451" s="106"/>
      <c r="Y451" s="106"/>
      <c r="Z451" s="106"/>
      <c r="AA451" s="106"/>
      <c r="AB451" s="106"/>
      <c r="AC451" s="106"/>
      <c r="AD451" s="106"/>
      <c r="AE451" s="106"/>
      <c r="AF451" s="106"/>
      <c r="AG451" s="106"/>
      <c r="AH451" s="106"/>
      <c r="AI451" s="106"/>
      <c r="AJ451" s="106"/>
      <c r="AK451" s="106"/>
      <c r="AL451" s="106"/>
      <c r="AM451" s="106"/>
      <c r="AN451" s="106"/>
      <c r="AO451" s="106"/>
      <c r="AP451" s="106"/>
      <c r="AQ451" s="106"/>
      <c r="AR451" s="106"/>
      <c r="AS451" s="106"/>
      <c r="AT451" s="106"/>
      <c r="AU451" s="106"/>
      <c r="AV451" s="106"/>
      <c r="AW451" s="106"/>
      <c r="AX451" s="106"/>
      <c r="AY451" s="106"/>
      <c r="AZ451" s="106"/>
      <c r="BA451" s="106"/>
      <c r="BB451" s="107"/>
    </row>
    <row r="452" spans="1:54" ht="14.1" customHeight="1" x14ac:dyDescent="0.4">
      <c r="C452" s="105"/>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c r="AA452" s="106"/>
      <c r="AB452" s="106"/>
      <c r="AC452" s="106"/>
      <c r="AD452" s="106"/>
      <c r="AE452" s="106"/>
      <c r="AF452" s="106"/>
      <c r="AG452" s="106"/>
      <c r="AH452" s="106"/>
      <c r="AI452" s="106"/>
      <c r="AJ452" s="106"/>
      <c r="AK452" s="106"/>
      <c r="AL452" s="106"/>
      <c r="AM452" s="106"/>
      <c r="AN452" s="106"/>
      <c r="AO452" s="106"/>
      <c r="AP452" s="106"/>
      <c r="AQ452" s="106"/>
      <c r="AR452" s="106"/>
      <c r="AS452" s="106"/>
      <c r="AT452" s="106"/>
      <c r="AU452" s="106"/>
      <c r="AV452" s="106"/>
      <c r="AW452" s="106"/>
      <c r="AX452" s="106"/>
      <c r="AY452" s="106"/>
      <c r="AZ452" s="106"/>
      <c r="BA452" s="106"/>
      <c r="BB452" s="107"/>
    </row>
    <row r="453" spans="1:54" ht="14.1" customHeight="1" x14ac:dyDescent="0.4">
      <c r="C453" s="105"/>
      <c r="D453" s="106"/>
      <c r="E453" s="106"/>
      <c r="F453" s="106"/>
      <c r="G453" s="106"/>
      <c r="H453" s="106"/>
      <c r="I453" s="106"/>
      <c r="J453" s="106"/>
      <c r="K453" s="106"/>
      <c r="L453" s="106"/>
      <c r="M453" s="106"/>
      <c r="N453" s="106"/>
      <c r="O453" s="106"/>
      <c r="P453" s="106"/>
      <c r="Q453" s="106"/>
      <c r="R453" s="106"/>
      <c r="S453" s="106"/>
      <c r="T453" s="106"/>
      <c r="U453" s="106"/>
      <c r="V453" s="106"/>
      <c r="W453" s="106"/>
      <c r="X453" s="106"/>
      <c r="Y453" s="106"/>
      <c r="Z453" s="106"/>
      <c r="AA453" s="106"/>
      <c r="AB453" s="106"/>
      <c r="AC453" s="106"/>
      <c r="AD453" s="106"/>
      <c r="AE453" s="106"/>
      <c r="AF453" s="106"/>
      <c r="AG453" s="106"/>
      <c r="AH453" s="106"/>
      <c r="AI453" s="106"/>
      <c r="AJ453" s="106"/>
      <c r="AK453" s="106"/>
      <c r="AL453" s="106"/>
      <c r="AM453" s="106"/>
      <c r="AN453" s="106"/>
      <c r="AO453" s="106"/>
      <c r="AP453" s="106"/>
      <c r="AQ453" s="106"/>
      <c r="AR453" s="106"/>
      <c r="AS453" s="106"/>
      <c r="AT453" s="106"/>
      <c r="AU453" s="106"/>
      <c r="AV453" s="106"/>
      <c r="AW453" s="106"/>
      <c r="AX453" s="106"/>
      <c r="AY453" s="106"/>
      <c r="AZ453" s="106"/>
      <c r="BA453" s="106"/>
      <c r="BB453" s="107"/>
    </row>
    <row r="454" spans="1:54" ht="14.1" customHeight="1" x14ac:dyDescent="0.4">
      <c r="C454" s="105"/>
      <c r="D454" s="106"/>
      <c r="E454" s="106"/>
      <c r="F454" s="106"/>
      <c r="G454" s="106"/>
      <c r="H454" s="106"/>
      <c r="I454" s="106"/>
      <c r="J454" s="106"/>
      <c r="K454" s="106"/>
      <c r="L454" s="106"/>
      <c r="M454" s="106"/>
      <c r="N454" s="106"/>
      <c r="O454" s="106"/>
      <c r="P454" s="106"/>
      <c r="Q454" s="106"/>
      <c r="R454" s="106"/>
      <c r="S454" s="106"/>
      <c r="T454" s="106"/>
      <c r="U454" s="106"/>
      <c r="V454" s="106"/>
      <c r="W454" s="106"/>
      <c r="X454" s="106"/>
      <c r="Y454" s="106"/>
      <c r="Z454" s="106"/>
      <c r="AA454" s="106"/>
      <c r="AB454" s="106"/>
      <c r="AC454" s="106"/>
      <c r="AD454" s="106"/>
      <c r="AE454" s="106"/>
      <c r="AF454" s="106"/>
      <c r="AG454" s="106"/>
      <c r="AH454" s="106"/>
      <c r="AI454" s="106"/>
      <c r="AJ454" s="106"/>
      <c r="AK454" s="106"/>
      <c r="AL454" s="106"/>
      <c r="AM454" s="106"/>
      <c r="AN454" s="106"/>
      <c r="AO454" s="106"/>
      <c r="AP454" s="106"/>
      <c r="AQ454" s="106"/>
      <c r="AR454" s="106"/>
      <c r="AS454" s="106"/>
      <c r="AT454" s="106"/>
      <c r="AU454" s="106"/>
      <c r="AV454" s="106"/>
      <c r="AW454" s="106"/>
      <c r="AX454" s="106"/>
      <c r="AY454" s="106"/>
      <c r="AZ454" s="106"/>
      <c r="BA454" s="106"/>
      <c r="BB454" s="107"/>
    </row>
    <row r="455" spans="1:54" ht="14.1" customHeight="1" x14ac:dyDescent="0.4">
      <c r="C455" s="105"/>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c r="AA455" s="106"/>
      <c r="AB455" s="106"/>
      <c r="AC455" s="106"/>
      <c r="AD455" s="106"/>
      <c r="AE455" s="106"/>
      <c r="AF455" s="106"/>
      <c r="AG455" s="106"/>
      <c r="AH455" s="106"/>
      <c r="AI455" s="106"/>
      <c r="AJ455" s="106"/>
      <c r="AK455" s="106"/>
      <c r="AL455" s="106"/>
      <c r="AM455" s="106"/>
      <c r="AN455" s="106"/>
      <c r="AO455" s="106"/>
      <c r="AP455" s="106"/>
      <c r="AQ455" s="106"/>
      <c r="AR455" s="106"/>
      <c r="AS455" s="106"/>
      <c r="AT455" s="106"/>
      <c r="AU455" s="106"/>
      <c r="AV455" s="106"/>
      <c r="AW455" s="106"/>
      <c r="AX455" s="106"/>
      <c r="AY455" s="106"/>
      <c r="AZ455" s="106"/>
      <c r="BA455" s="106"/>
      <c r="BB455" s="107"/>
    </row>
    <row r="456" spans="1:54" ht="14.1" customHeight="1" x14ac:dyDescent="0.4">
      <c r="C456" s="105"/>
      <c r="D456" s="106"/>
      <c r="E456" s="106"/>
      <c r="F456" s="106"/>
      <c r="G456" s="106"/>
      <c r="H456" s="106"/>
      <c r="I456" s="106"/>
      <c r="J456" s="106"/>
      <c r="K456" s="106"/>
      <c r="L456" s="106"/>
      <c r="M456" s="106"/>
      <c r="N456" s="106"/>
      <c r="O456" s="106"/>
      <c r="P456" s="106"/>
      <c r="Q456" s="106"/>
      <c r="R456" s="106"/>
      <c r="S456" s="106"/>
      <c r="T456" s="106"/>
      <c r="U456" s="106"/>
      <c r="V456" s="106"/>
      <c r="W456" s="106"/>
      <c r="X456" s="106"/>
      <c r="Y456" s="106"/>
      <c r="Z456" s="106"/>
      <c r="AA456" s="106"/>
      <c r="AB456" s="106"/>
      <c r="AC456" s="106"/>
      <c r="AD456" s="106"/>
      <c r="AE456" s="106"/>
      <c r="AF456" s="106"/>
      <c r="AG456" s="106"/>
      <c r="AH456" s="106"/>
      <c r="AI456" s="106"/>
      <c r="AJ456" s="106"/>
      <c r="AK456" s="106"/>
      <c r="AL456" s="106"/>
      <c r="AM456" s="106"/>
      <c r="AN456" s="106"/>
      <c r="AO456" s="106"/>
      <c r="AP456" s="106"/>
      <c r="AQ456" s="106"/>
      <c r="AR456" s="106"/>
      <c r="AS456" s="106"/>
      <c r="AT456" s="106"/>
      <c r="AU456" s="106"/>
      <c r="AV456" s="106"/>
      <c r="AW456" s="106"/>
      <c r="AX456" s="106"/>
      <c r="AY456" s="106"/>
      <c r="AZ456" s="106"/>
      <c r="BA456" s="106"/>
      <c r="BB456" s="107"/>
    </row>
    <row r="457" spans="1:54" ht="14.1" customHeight="1" x14ac:dyDescent="0.4">
      <c r="C457" s="105"/>
      <c r="D457" s="106"/>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06"/>
      <c r="AA457" s="106"/>
      <c r="AB457" s="106"/>
      <c r="AC457" s="106"/>
      <c r="AD457" s="106"/>
      <c r="AE457" s="106"/>
      <c r="AF457" s="106"/>
      <c r="AG457" s="106"/>
      <c r="AH457" s="106"/>
      <c r="AI457" s="106"/>
      <c r="AJ457" s="106"/>
      <c r="AK457" s="106"/>
      <c r="AL457" s="106"/>
      <c r="AM457" s="106"/>
      <c r="AN457" s="106"/>
      <c r="AO457" s="106"/>
      <c r="AP457" s="106"/>
      <c r="AQ457" s="106"/>
      <c r="AR457" s="106"/>
      <c r="AS457" s="106"/>
      <c r="AT457" s="106"/>
      <c r="AU457" s="106"/>
      <c r="AV457" s="106"/>
      <c r="AW457" s="106"/>
      <c r="AX457" s="106"/>
      <c r="AY457" s="106"/>
      <c r="AZ457" s="106"/>
      <c r="BA457" s="106"/>
      <c r="BB457" s="107"/>
    </row>
    <row r="458" spans="1:54" ht="14.1" customHeight="1" x14ac:dyDescent="0.4">
      <c r="C458" s="105"/>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06"/>
      <c r="AA458" s="106"/>
      <c r="AB458" s="106"/>
      <c r="AC458" s="106"/>
      <c r="AD458" s="106"/>
      <c r="AE458" s="106"/>
      <c r="AF458" s="106"/>
      <c r="AG458" s="106"/>
      <c r="AH458" s="106"/>
      <c r="AI458" s="106"/>
      <c r="AJ458" s="106"/>
      <c r="AK458" s="106"/>
      <c r="AL458" s="106"/>
      <c r="AM458" s="106"/>
      <c r="AN458" s="106"/>
      <c r="AO458" s="106"/>
      <c r="AP458" s="106"/>
      <c r="AQ458" s="106"/>
      <c r="AR458" s="106"/>
      <c r="AS458" s="106"/>
      <c r="AT458" s="106"/>
      <c r="AU458" s="106"/>
      <c r="AV458" s="106"/>
      <c r="AW458" s="106"/>
      <c r="AX458" s="106"/>
      <c r="AY458" s="106"/>
      <c r="AZ458" s="106"/>
      <c r="BA458" s="106"/>
      <c r="BB458" s="107"/>
    </row>
    <row r="459" spans="1:54" ht="14.1" customHeight="1" x14ac:dyDescent="0.4">
      <c r="C459" s="105"/>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06"/>
      <c r="AA459" s="106"/>
      <c r="AB459" s="106"/>
      <c r="AC459" s="106"/>
      <c r="AD459" s="106"/>
      <c r="AE459" s="106"/>
      <c r="AF459" s="106"/>
      <c r="AG459" s="106"/>
      <c r="AH459" s="106"/>
      <c r="AI459" s="106"/>
      <c r="AJ459" s="106"/>
      <c r="AK459" s="106"/>
      <c r="AL459" s="106"/>
      <c r="AM459" s="106"/>
      <c r="AN459" s="106"/>
      <c r="AO459" s="106"/>
      <c r="AP459" s="106"/>
      <c r="AQ459" s="106"/>
      <c r="AR459" s="106"/>
      <c r="AS459" s="106"/>
      <c r="AT459" s="106"/>
      <c r="AU459" s="106"/>
      <c r="AV459" s="106"/>
      <c r="AW459" s="106"/>
      <c r="AX459" s="106"/>
      <c r="AY459" s="106"/>
      <c r="AZ459" s="106"/>
      <c r="BA459" s="106"/>
      <c r="BB459" s="107"/>
    </row>
    <row r="460" spans="1:54" ht="14.1" customHeight="1" x14ac:dyDescent="0.4">
      <c r="C460" s="105"/>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6"/>
      <c r="Z460" s="106"/>
      <c r="AA460" s="106"/>
      <c r="AB460" s="106"/>
      <c r="AC460" s="106"/>
      <c r="AD460" s="106"/>
      <c r="AE460" s="106"/>
      <c r="AF460" s="106"/>
      <c r="AG460" s="106"/>
      <c r="AH460" s="106"/>
      <c r="AI460" s="106"/>
      <c r="AJ460" s="106"/>
      <c r="AK460" s="106"/>
      <c r="AL460" s="106"/>
      <c r="AM460" s="106"/>
      <c r="AN460" s="106"/>
      <c r="AO460" s="106"/>
      <c r="AP460" s="106"/>
      <c r="AQ460" s="106"/>
      <c r="AR460" s="106"/>
      <c r="AS460" s="106"/>
      <c r="AT460" s="106"/>
      <c r="AU460" s="106"/>
      <c r="AV460" s="106"/>
      <c r="AW460" s="106"/>
      <c r="AX460" s="106"/>
      <c r="AY460" s="106"/>
      <c r="AZ460" s="106"/>
      <c r="BA460" s="106"/>
      <c r="BB460" s="107"/>
    </row>
    <row r="461" spans="1:54" ht="14.1" customHeight="1" x14ac:dyDescent="0.4">
      <c r="C461" s="108"/>
      <c r="D461" s="109"/>
      <c r="E461" s="109"/>
      <c r="F461" s="109"/>
      <c r="G461" s="109"/>
      <c r="H461" s="109"/>
      <c r="I461" s="109"/>
      <c r="J461" s="109"/>
      <c r="K461" s="109"/>
      <c r="L461" s="109"/>
      <c r="M461" s="109"/>
      <c r="N461" s="109"/>
      <c r="O461" s="109"/>
      <c r="P461" s="109"/>
      <c r="Q461" s="109"/>
      <c r="R461" s="109"/>
      <c r="S461" s="109"/>
      <c r="T461" s="109"/>
      <c r="U461" s="109"/>
      <c r="V461" s="109"/>
      <c r="W461" s="109"/>
      <c r="X461" s="109"/>
      <c r="Y461" s="109"/>
      <c r="Z461" s="109"/>
      <c r="AA461" s="109"/>
      <c r="AB461" s="109"/>
      <c r="AC461" s="109"/>
      <c r="AD461" s="109"/>
      <c r="AE461" s="109"/>
      <c r="AF461" s="109"/>
      <c r="AG461" s="109"/>
      <c r="AH461" s="109"/>
      <c r="AI461" s="109"/>
      <c r="AJ461" s="109"/>
      <c r="AK461" s="109"/>
      <c r="AL461" s="109"/>
      <c r="AM461" s="109"/>
      <c r="AN461" s="109"/>
      <c r="AO461" s="109"/>
      <c r="AP461" s="109"/>
      <c r="AQ461" s="109"/>
      <c r="AR461" s="109"/>
      <c r="AS461" s="109"/>
      <c r="AT461" s="109"/>
      <c r="AU461" s="109"/>
      <c r="AV461" s="109"/>
      <c r="AW461" s="109"/>
      <c r="AX461" s="109"/>
      <c r="AY461" s="109"/>
      <c r="AZ461" s="109"/>
      <c r="BA461" s="109"/>
      <c r="BB461" s="110"/>
    </row>
    <row r="462" spans="1:54" ht="14.1" customHeight="1" x14ac:dyDescent="0.4">
      <c r="AL462" s="3"/>
    </row>
    <row r="463" spans="1:54" ht="14.1" customHeight="1" x14ac:dyDescent="0.4">
      <c r="A463" s="5" t="s">
        <v>171</v>
      </c>
    </row>
    <row r="465" spans="2:54" ht="14.1" customHeight="1" x14ac:dyDescent="0.4">
      <c r="B465" s="38" t="s">
        <v>32</v>
      </c>
      <c r="C465" s="39"/>
      <c r="D465" s="39"/>
      <c r="E465" s="39"/>
      <c r="F465" s="39"/>
      <c r="G465" s="39"/>
      <c r="H465" s="39"/>
      <c r="I465" s="39"/>
      <c r="J465" s="39"/>
      <c r="K465" s="39"/>
      <c r="L465" s="39"/>
      <c r="M465" s="39"/>
      <c r="N465" s="39"/>
      <c r="O465" s="39"/>
      <c r="P465" s="39"/>
      <c r="Q465" s="39"/>
      <c r="R465" s="40"/>
      <c r="S465" s="38" t="s">
        <v>153</v>
      </c>
      <c r="T465" s="40"/>
    </row>
    <row r="466" spans="2:54" ht="14.1" customHeight="1" x14ac:dyDescent="0.4">
      <c r="B466" s="18" t="s">
        <v>172</v>
      </c>
      <c r="C466" s="19"/>
      <c r="D466" s="19"/>
      <c r="E466" s="19"/>
      <c r="F466" s="19"/>
      <c r="G466" s="19"/>
      <c r="H466" s="19"/>
      <c r="I466" s="19"/>
      <c r="J466" s="19"/>
      <c r="K466" s="19"/>
      <c r="L466" s="19"/>
      <c r="M466" s="19"/>
      <c r="N466" s="19"/>
      <c r="O466" s="19"/>
      <c r="P466" s="19"/>
      <c r="Q466" s="19"/>
      <c r="R466" s="116"/>
      <c r="S466" s="43" t="str">
        <f>[1]D5!G538&amp;""</f>
        <v/>
      </c>
      <c r="T466" s="44"/>
      <c r="V466" s="3" t="s">
        <v>93</v>
      </c>
    </row>
    <row r="467" spans="2:54" ht="14.1" customHeight="1" x14ac:dyDescent="0.4">
      <c r="B467" s="20"/>
      <c r="C467" s="21"/>
      <c r="D467" s="21"/>
      <c r="E467" s="21"/>
      <c r="F467" s="21"/>
      <c r="G467" s="21"/>
      <c r="H467" s="21"/>
      <c r="I467" s="21"/>
      <c r="J467" s="21"/>
      <c r="K467" s="21"/>
      <c r="L467" s="21"/>
      <c r="M467" s="21"/>
      <c r="N467" s="21"/>
      <c r="O467" s="21"/>
      <c r="P467" s="21"/>
      <c r="Q467" s="21"/>
      <c r="R467" s="120"/>
      <c r="S467" s="48"/>
      <c r="T467" s="49"/>
      <c r="V467" s="3" t="s">
        <v>94</v>
      </c>
    </row>
    <row r="469" spans="2:54" ht="14.1" customHeight="1" x14ac:dyDescent="0.4">
      <c r="B469" s="3" t="s">
        <v>173</v>
      </c>
    </row>
    <row r="470" spans="2:54" ht="14.1" customHeight="1" x14ac:dyDescent="0.4">
      <c r="C470" s="38" t="s">
        <v>32</v>
      </c>
      <c r="D470" s="39"/>
      <c r="E470" s="39"/>
      <c r="F470" s="39"/>
      <c r="G470" s="39"/>
      <c r="H470" s="39"/>
      <c r="I470" s="39"/>
      <c r="J470" s="39"/>
      <c r="K470" s="39"/>
      <c r="L470" s="39"/>
      <c r="M470" s="39"/>
      <c r="N470" s="39"/>
      <c r="O470" s="39"/>
      <c r="P470" s="39"/>
      <c r="Q470" s="39"/>
      <c r="R470" s="39"/>
      <c r="S470" s="40"/>
      <c r="T470" s="38" t="s">
        <v>153</v>
      </c>
      <c r="U470" s="40"/>
      <c r="V470" s="38" t="s">
        <v>32</v>
      </c>
      <c r="W470" s="39"/>
      <c r="X470" s="39"/>
      <c r="Y470" s="39"/>
      <c r="Z470" s="39"/>
      <c r="AA470" s="39"/>
      <c r="AB470" s="39"/>
      <c r="AC470" s="39"/>
      <c r="AD470" s="39"/>
      <c r="AE470" s="39"/>
      <c r="AF470" s="39"/>
      <c r="AG470" s="39"/>
      <c r="AH470" s="39"/>
      <c r="AI470" s="39"/>
      <c r="AJ470" s="39"/>
      <c r="AK470" s="39"/>
      <c r="AL470" s="40"/>
      <c r="AM470" s="38" t="s">
        <v>153</v>
      </c>
      <c r="AN470" s="40"/>
    </row>
    <row r="471" spans="2:54" ht="14.1" customHeight="1" x14ac:dyDescent="0.4">
      <c r="C471" s="124" t="s">
        <v>174</v>
      </c>
      <c r="D471" s="118"/>
      <c r="E471" s="118"/>
      <c r="F471" s="118"/>
      <c r="G471" s="118"/>
      <c r="H471" s="118"/>
      <c r="I471" s="118"/>
      <c r="J471" s="118"/>
      <c r="K471" s="118"/>
      <c r="L471" s="118"/>
      <c r="M471" s="118"/>
      <c r="N471" s="118"/>
      <c r="O471" s="118"/>
      <c r="P471" s="118"/>
      <c r="Q471" s="118"/>
      <c r="R471" s="118"/>
      <c r="S471" s="119"/>
      <c r="T471" s="43" t="str">
        <f>[1]D5!G539&amp;""</f>
        <v/>
      </c>
      <c r="U471" s="44"/>
      <c r="V471" s="124" t="s">
        <v>175</v>
      </c>
      <c r="W471" s="118"/>
      <c r="X471" s="118"/>
      <c r="Y471" s="118"/>
      <c r="Z471" s="118"/>
      <c r="AA471" s="118"/>
      <c r="AB471" s="118"/>
      <c r="AC471" s="118"/>
      <c r="AD471" s="118"/>
      <c r="AE471" s="118"/>
      <c r="AF471" s="118"/>
      <c r="AG471" s="118"/>
      <c r="AH471" s="118"/>
      <c r="AI471" s="118"/>
      <c r="AJ471" s="118"/>
      <c r="AK471" s="118"/>
      <c r="AL471" s="119"/>
      <c r="AM471" s="43" t="str">
        <f>[1]D5!G540&amp;""</f>
        <v/>
      </c>
      <c r="AN471" s="44"/>
      <c r="AP471" s="3" t="s">
        <v>93</v>
      </c>
    </row>
    <row r="472" spans="2:54" ht="14.1" customHeight="1" x14ac:dyDescent="0.4">
      <c r="C472" s="121"/>
      <c r="D472" s="122"/>
      <c r="E472" s="122"/>
      <c r="F472" s="122"/>
      <c r="G472" s="122"/>
      <c r="H472" s="122"/>
      <c r="I472" s="122"/>
      <c r="J472" s="122"/>
      <c r="K472" s="122"/>
      <c r="L472" s="122"/>
      <c r="M472" s="122"/>
      <c r="N472" s="122"/>
      <c r="O472" s="122"/>
      <c r="P472" s="122"/>
      <c r="Q472" s="122"/>
      <c r="R472" s="122"/>
      <c r="S472" s="123"/>
      <c r="T472" s="48"/>
      <c r="U472" s="49"/>
      <c r="V472" s="121"/>
      <c r="W472" s="122"/>
      <c r="X472" s="122"/>
      <c r="Y472" s="122"/>
      <c r="Z472" s="122"/>
      <c r="AA472" s="122"/>
      <c r="AB472" s="122"/>
      <c r="AC472" s="122"/>
      <c r="AD472" s="122"/>
      <c r="AE472" s="122"/>
      <c r="AF472" s="122"/>
      <c r="AG472" s="122"/>
      <c r="AH472" s="122"/>
      <c r="AI472" s="122"/>
      <c r="AJ472" s="122"/>
      <c r="AK472" s="122"/>
      <c r="AL472" s="123"/>
      <c r="AM472" s="48"/>
      <c r="AN472" s="49"/>
      <c r="AP472" s="3" t="s">
        <v>94</v>
      </c>
    </row>
    <row r="474" spans="2:54" ht="14.1" customHeight="1" x14ac:dyDescent="0.4">
      <c r="B474" s="3" t="s">
        <v>176</v>
      </c>
      <c r="P474" s="17"/>
      <c r="Q474" s="17"/>
      <c r="R474" s="101"/>
      <c r="S474" s="101"/>
      <c r="T474" s="101"/>
      <c r="U474" s="101"/>
      <c r="V474" s="101"/>
      <c r="W474" s="101"/>
      <c r="X474" s="101"/>
      <c r="Y474" s="101"/>
      <c r="Z474" s="101"/>
      <c r="AA474" s="101"/>
      <c r="AB474" s="101"/>
      <c r="AC474" s="101"/>
      <c r="AD474" s="101"/>
      <c r="AE474" s="101"/>
      <c r="AF474" s="17"/>
      <c r="AG474" s="17"/>
      <c r="AH474" s="189"/>
      <c r="AI474" s="189"/>
      <c r="AJ474" s="189"/>
      <c r="AK474" s="189"/>
      <c r="AL474" s="189"/>
      <c r="AM474" s="189"/>
      <c r="AN474" s="189"/>
      <c r="AO474" s="189"/>
      <c r="AP474" s="189"/>
      <c r="AQ474" s="189"/>
      <c r="AR474" s="189"/>
      <c r="AS474" s="189"/>
      <c r="AT474" s="189"/>
      <c r="AU474" s="189"/>
      <c r="AV474" s="17"/>
      <c r="AW474" s="17"/>
    </row>
    <row r="475" spans="2:54" ht="14.1" customHeight="1" x14ac:dyDescent="0.4">
      <c r="C475" s="3" t="s">
        <v>177</v>
      </c>
      <c r="AL475" s="3"/>
      <c r="AW475" s="17"/>
      <c r="AX475" s="17"/>
    </row>
    <row r="476" spans="2:54" ht="14.1" customHeight="1" x14ac:dyDescent="0.4">
      <c r="C476" s="102" t="str">
        <f>[1]D5!G541&amp;""</f>
        <v/>
      </c>
      <c r="D476" s="103"/>
      <c r="E476" s="103"/>
      <c r="F476" s="103"/>
      <c r="G476" s="103"/>
      <c r="H476" s="103"/>
      <c r="I476" s="103"/>
      <c r="J476" s="103"/>
      <c r="K476" s="103"/>
      <c r="L476" s="103"/>
      <c r="M476" s="103"/>
      <c r="N476" s="103"/>
      <c r="O476" s="103"/>
      <c r="P476" s="103"/>
      <c r="Q476" s="103"/>
      <c r="R476" s="103"/>
      <c r="S476" s="103"/>
      <c r="T476" s="103"/>
      <c r="U476" s="103"/>
      <c r="V476" s="103"/>
      <c r="W476" s="103"/>
      <c r="X476" s="103"/>
      <c r="Y476" s="103"/>
      <c r="Z476" s="103"/>
      <c r="AA476" s="103"/>
      <c r="AB476" s="103"/>
      <c r="AC476" s="103"/>
      <c r="AD476" s="103"/>
      <c r="AE476" s="103"/>
      <c r="AF476" s="103"/>
      <c r="AG476" s="103"/>
      <c r="AH476" s="103"/>
      <c r="AI476" s="103"/>
      <c r="AJ476" s="103"/>
      <c r="AK476" s="103"/>
      <c r="AL476" s="103"/>
      <c r="AM476" s="103"/>
      <c r="AN476" s="103"/>
      <c r="AO476" s="103"/>
      <c r="AP476" s="103"/>
      <c r="AQ476" s="103"/>
      <c r="AR476" s="103"/>
      <c r="AS476" s="103"/>
      <c r="AT476" s="103"/>
      <c r="AU476" s="103"/>
      <c r="AV476" s="103"/>
      <c r="AW476" s="103"/>
      <c r="AX476" s="103"/>
      <c r="AY476" s="103"/>
      <c r="AZ476" s="103"/>
      <c r="BA476" s="103"/>
      <c r="BB476" s="104"/>
    </row>
    <row r="477" spans="2:54" ht="14.1" customHeight="1" x14ac:dyDescent="0.4">
      <c r="C477" s="105"/>
      <c r="D477" s="106"/>
      <c r="E477" s="106"/>
      <c r="F477" s="106"/>
      <c r="G477" s="106"/>
      <c r="H477" s="106"/>
      <c r="I477" s="106"/>
      <c r="J477" s="106"/>
      <c r="K477" s="106"/>
      <c r="L477" s="106"/>
      <c r="M477" s="106"/>
      <c r="N477" s="106"/>
      <c r="O477" s="106"/>
      <c r="P477" s="106"/>
      <c r="Q477" s="106"/>
      <c r="R477" s="106"/>
      <c r="S477" s="106"/>
      <c r="T477" s="106"/>
      <c r="U477" s="106"/>
      <c r="V477" s="106"/>
      <c r="W477" s="106"/>
      <c r="X477" s="106"/>
      <c r="Y477" s="106"/>
      <c r="Z477" s="106"/>
      <c r="AA477" s="106"/>
      <c r="AB477" s="106"/>
      <c r="AC477" s="106"/>
      <c r="AD477" s="106"/>
      <c r="AE477" s="106"/>
      <c r="AF477" s="106"/>
      <c r="AG477" s="106"/>
      <c r="AH477" s="106"/>
      <c r="AI477" s="106"/>
      <c r="AJ477" s="106"/>
      <c r="AK477" s="106"/>
      <c r="AL477" s="106"/>
      <c r="AM477" s="106"/>
      <c r="AN477" s="106"/>
      <c r="AO477" s="106"/>
      <c r="AP477" s="106"/>
      <c r="AQ477" s="106"/>
      <c r="AR477" s="106"/>
      <c r="AS477" s="106"/>
      <c r="AT477" s="106"/>
      <c r="AU477" s="106"/>
      <c r="AV477" s="106"/>
      <c r="AW477" s="106"/>
      <c r="AX477" s="106"/>
      <c r="AY477" s="106"/>
      <c r="AZ477" s="106"/>
      <c r="BA477" s="106"/>
      <c r="BB477" s="107"/>
    </row>
    <row r="478" spans="2:54" ht="14.1" customHeight="1" x14ac:dyDescent="0.4">
      <c r="C478" s="105"/>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6"/>
      <c r="Z478" s="106"/>
      <c r="AA478" s="106"/>
      <c r="AB478" s="106"/>
      <c r="AC478" s="106"/>
      <c r="AD478" s="106"/>
      <c r="AE478" s="106"/>
      <c r="AF478" s="106"/>
      <c r="AG478" s="106"/>
      <c r="AH478" s="106"/>
      <c r="AI478" s="106"/>
      <c r="AJ478" s="106"/>
      <c r="AK478" s="106"/>
      <c r="AL478" s="106"/>
      <c r="AM478" s="106"/>
      <c r="AN478" s="106"/>
      <c r="AO478" s="106"/>
      <c r="AP478" s="106"/>
      <c r="AQ478" s="106"/>
      <c r="AR478" s="106"/>
      <c r="AS478" s="106"/>
      <c r="AT478" s="106"/>
      <c r="AU478" s="106"/>
      <c r="AV478" s="106"/>
      <c r="AW478" s="106"/>
      <c r="AX478" s="106"/>
      <c r="AY478" s="106"/>
      <c r="AZ478" s="106"/>
      <c r="BA478" s="106"/>
      <c r="BB478" s="107"/>
    </row>
    <row r="479" spans="2:54" ht="14.1" customHeight="1" x14ac:dyDescent="0.4">
      <c r="C479" s="105"/>
      <c r="D479" s="106"/>
      <c r="E479" s="106"/>
      <c r="F479" s="106"/>
      <c r="G479" s="106"/>
      <c r="H479" s="106"/>
      <c r="I479" s="106"/>
      <c r="J479" s="106"/>
      <c r="K479" s="106"/>
      <c r="L479" s="106"/>
      <c r="M479" s="106"/>
      <c r="N479" s="106"/>
      <c r="O479" s="106"/>
      <c r="P479" s="106"/>
      <c r="Q479" s="106"/>
      <c r="R479" s="106"/>
      <c r="S479" s="106"/>
      <c r="T479" s="106"/>
      <c r="U479" s="106"/>
      <c r="V479" s="106"/>
      <c r="W479" s="106"/>
      <c r="X479" s="106"/>
      <c r="Y479" s="106"/>
      <c r="Z479" s="106"/>
      <c r="AA479" s="106"/>
      <c r="AB479" s="106"/>
      <c r="AC479" s="106"/>
      <c r="AD479" s="106"/>
      <c r="AE479" s="106"/>
      <c r="AF479" s="106"/>
      <c r="AG479" s="106"/>
      <c r="AH479" s="106"/>
      <c r="AI479" s="106"/>
      <c r="AJ479" s="106"/>
      <c r="AK479" s="106"/>
      <c r="AL479" s="106"/>
      <c r="AM479" s="106"/>
      <c r="AN479" s="106"/>
      <c r="AO479" s="106"/>
      <c r="AP479" s="106"/>
      <c r="AQ479" s="106"/>
      <c r="AR479" s="106"/>
      <c r="AS479" s="106"/>
      <c r="AT479" s="106"/>
      <c r="AU479" s="106"/>
      <c r="AV479" s="106"/>
      <c r="AW479" s="106"/>
      <c r="AX479" s="106"/>
      <c r="AY479" s="106"/>
      <c r="AZ479" s="106"/>
      <c r="BA479" s="106"/>
      <c r="BB479" s="107"/>
    </row>
    <row r="480" spans="2:54" ht="14.1" customHeight="1" x14ac:dyDescent="0.4">
      <c r="C480" s="105"/>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6"/>
      <c r="Z480" s="106"/>
      <c r="AA480" s="106"/>
      <c r="AB480" s="106"/>
      <c r="AC480" s="106"/>
      <c r="AD480" s="106"/>
      <c r="AE480" s="106"/>
      <c r="AF480" s="106"/>
      <c r="AG480" s="106"/>
      <c r="AH480" s="106"/>
      <c r="AI480" s="106"/>
      <c r="AJ480" s="106"/>
      <c r="AK480" s="106"/>
      <c r="AL480" s="106"/>
      <c r="AM480" s="106"/>
      <c r="AN480" s="106"/>
      <c r="AO480" s="106"/>
      <c r="AP480" s="106"/>
      <c r="AQ480" s="106"/>
      <c r="AR480" s="106"/>
      <c r="AS480" s="106"/>
      <c r="AT480" s="106"/>
      <c r="AU480" s="106"/>
      <c r="AV480" s="106"/>
      <c r="AW480" s="106"/>
      <c r="AX480" s="106"/>
      <c r="AY480" s="106"/>
      <c r="AZ480" s="106"/>
      <c r="BA480" s="106"/>
      <c r="BB480" s="107"/>
    </row>
    <row r="481" spans="1:54" ht="14.1" customHeight="1" x14ac:dyDescent="0.4">
      <c r="C481" s="105"/>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6"/>
      <c r="Z481" s="106"/>
      <c r="AA481" s="106"/>
      <c r="AB481" s="106"/>
      <c r="AC481" s="106"/>
      <c r="AD481" s="106"/>
      <c r="AE481" s="106"/>
      <c r="AF481" s="106"/>
      <c r="AG481" s="106"/>
      <c r="AH481" s="106"/>
      <c r="AI481" s="106"/>
      <c r="AJ481" s="106"/>
      <c r="AK481" s="106"/>
      <c r="AL481" s="106"/>
      <c r="AM481" s="106"/>
      <c r="AN481" s="106"/>
      <c r="AO481" s="106"/>
      <c r="AP481" s="106"/>
      <c r="AQ481" s="106"/>
      <c r="AR481" s="106"/>
      <c r="AS481" s="106"/>
      <c r="AT481" s="106"/>
      <c r="AU481" s="106"/>
      <c r="AV481" s="106"/>
      <c r="AW481" s="106"/>
      <c r="AX481" s="106"/>
      <c r="AY481" s="106"/>
      <c r="AZ481" s="106"/>
      <c r="BA481" s="106"/>
      <c r="BB481" s="107"/>
    </row>
    <row r="482" spans="1:54" ht="14.1" customHeight="1" x14ac:dyDescent="0.4">
      <c r="C482" s="105"/>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6"/>
      <c r="Z482" s="106"/>
      <c r="AA482" s="106"/>
      <c r="AB482" s="106"/>
      <c r="AC482" s="106"/>
      <c r="AD482" s="106"/>
      <c r="AE482" s="106"/>
      <c r="AF482" s="106"/>
      <c r="AG482" s="106"/>
      <c r="AH482" s="106"/>
      <c r="AI482" s="106"/>
      <c r="AJ482" s="106"/>
      <c r="AK482" s="106"/>
      <c r="AL482" s="106"/>
      <c r="AM482" s="106"/>
      <c r="AN482" s="106"/>
      <c r="AO482" s="106"/>
      <c r="AP482" s="106"/>
      <c r="AQ482" s="106"/>
      <c r="AR482" s="106"/>
      <c r="AS482" s="106"/>
      <c r="AT482" s="106"/>
      <c r="AU482" s="106"/>
      <c r="AV482" s="106"/>
      <c r="AW482" s="106"/>
      <c r="AX482" s="106"/>
      <c r="AY482" s="106"/>
      <c r="AZ482" s="106"/>
      <c r="BA482" s="106"/>
      <c r="BB482" s="107"/>
    </row>
    <row r="483" spans="1:54" ht="14.1" customHeight="1" x14ac:dyDescent="0.4">
      <c r="C483" s="105"/>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06"/>
      <c r="AA483" s="106"/>
      <c r="AB483" s="106"/>
      <c r="AC483" s="106"/>
      <c r="AD483" s="106"/>
      <c r="AE483" s="106"/>
      <c r="AF483" s="106"/>
      <c r="AG483" s="106"/>
      <c r="AH483" s="106"/>
      <c r="AI483" s="106"/>
      <c r="AJ483" s="106"/>
      <c r="AK483" s="106"/>
      <c r="AL483" s="106"/>
      <c r="AM483" s="106"/>
      <c r="AN483" s="106"/>
      <c r="AO483" s="106"/>
      <c r="AP483" s="106"/>
      <c r="AQ483" s="106"/>
      <c r="AR483" s="106"/>
      <c r="AS483" s="106"/>
      <c r="AT483" s="106"/>
      <c r="AU483" s="106"/>
      <c r="AV483" s="106"/>
      <c r="AW483" s="106"/>
      <c r="AX483" s="106"/>
      <c r="AY483" s="106"/>
      <c r="AZ483" s="106"/>
      <c r="BA483" s="106"/>
      <c r="BB483" s="107"/>
    </row>
    <row r="484" spans="1:54" ht="14.1" customHeight="1" x14ac:dyDescent="0.4">
      <c r="C484" s="105"/>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6"/>
      <c r="Z484" s="106"/>
      <c r="AA484" s="106"/>
      <c r="AB484" s="106"/>
      <c r="AC484" s="106"/>
      <c r="AD484" s="106"/>
      <c r="AE484" s="106"/>
      <c r="AF484" s="106"/>
      <c r="AG484" s="106"/>
      <c r="AH484" s="106"/>
      <c r="AI484" s="106"/>
      <c r="AJ484" s="106"/>
      <c r="AK484" s="106"/>
      <c r="AL484" s="106"/>
      <c r="AM484" s="106"/>
      <c r="AN484" s="106"/>
      <c r="AO484" s="106"/>
      <c r="AP484" s="106"/>
      <c r="AQ484" s="106"/>
      <c r="AR484" s="106"/>
      <c r="AS484" s="106"/>
      <c r="AT484" s="106"/>
      <c r="AU484" s="106"/>
      <c r="AV484" s="106"/>
      <c r="AW484" s="106"/>
      <c r="AX484" s="106"/>
      <c r="AY484" s="106"/>
      <c r="AZ484" s="106"/>
      <c r="BA484" s="106"/>
      <c r="BB484" s="107"/>
    </row>
    <row r="485" spans="1:54" ht="14.1" customHeight="1" x14ac:dyDescent="0.4">
      <c r="C485" s="105"/>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6"/>
      <c r="Z485" s="106"/>
      <c r="AA485" s="106"/>
      <c r="AB485" s="106"/>
      <c r="AC485" s="106"/>
      <c r="AD485" s="106"/>
      <c r="AE485" s="106"/>
      <c r="AF485" s="106"/>
      <c r="AG485" s="106"/>
      <c r="AH485" s="106"/>
      <c r="AI485" s="106"/>
      <c r="AJ485" s="106"/>
      <c r="AK485" s="106"/>
      <c r="AL485" s="106"/>
      <c r="AM485" s="106"/>
      <c r="AN485" s="106"/>
      <c r="AO485" s="106"/>
      <c r="AP485" s="106"/>
      <c r="AQ485" s="106"/>
      <c r="AR485" s="106"/>
      <c r="AS485" s="106"/>
      <c r="AT485" s="106"/>
      <c r="AU485" s="106"/>
      <c r="AV485" s="106"/>
      <c r="AW485" s="106"/>
      <c r="AX485" s="106"/>
      <c r="AY485" s="106"/>
      <c r="AZ485" s="106"/>
      <c r="BA485" s="106"/>
      <c r="BB485" s="107"/>
    </row>
    <row r="486" spans="1:54" ht="14.1" customHeight="1" x14ac:dyDescent="0.4">
      <c r="C486" s="105"/>
      <c r="D486" s="106"/>
      <c r="E486" s="106"/>
      <c r="F486" s="106"/>
      <c r="G486" s="106"/>
      <c r="H486" s="106"/>
      <c r="I486" s="106"/>
      <c r="J486" s="106"/>
      <c r="K486" s="106"/>
      <c r="L486" s="106"/>
      <c r="M486" s="106"/>
      <c r="N486" s="106"/>
      <c r="O486" s="106"/>
      <c r="P486" s="106"/>
      <c r="Q486" s="106"/>
      <c r="R486" s="106"/>
      <c r="S486" s="106"/>
      <c r="T486" s="106"/>
      <c r="U486" s="106"/>
      <c r="V486" s="106"/>
      <c r="W486" s="106"/>
      <c r="X486" s="106"/>
      <c r="Y486" s="106"/>
      <c r="Z486" s="106"/>
      <c r="AA486" s="106"/>
      <c r="AB486" s="106"/>
      <c r="AC486" s="106"/>
      <c r="AD486" s="106"/>
      <c r="AE486" s="106"/>
      <c r="AF486" s="106"/>
      <c r="AG486" s="106"/>
      <c r="AH486" s="106"/>
      <c r="AI486" s="106"/>
      <c r="AJ486" s="106"/>
      <c r="AK486" s="106"/>
      <c r="AL486" s="106"/>
      <c r="AM486" s="106"/>
      <c r="AN486" s="106"/>
      <c r="AO486" s="106"/>
      <c r="AP486" s="106"/>
      <c r="AQ486" s="106"/>
      <c r="AR486" s="106"/>
      <c r="AS486" s="106"/>
      <c r="AT486" s="106"/>
      <c r="AU486" s="106"/>
      <c r="AV486" s="106"/>
      <c r="AW486" s="106"/>
      <c r="AX486" s="106"/>
      <c r="AY486" s="106"/>
      <c r="AZ486" s="106"/>
      <c r="BA486" s="106"/>
      <c r="BB486" s="107"/>
    </row>
    <row r="487" spans="1:54" ht="14.1" customHeight="1" x14ac:dyDescent="0.4">
      <c r="C487" s="105"/>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6"/>
      <c r="Z487" s="106"/>
      <c r="AA487" s="106"/>
      <c r="AB487" s="106"/>
      <c r="AC487" s="106"/>
      <c r="AD487" s="106"/>
      <c r="AE487" s="106"/>
      <c r="AF487" s="106"/>
      <c r="AG487" s="106"/>
      <c r="AH487" s="106"/>
      <c r="AI487" s="106"/>
      <c r="AJ487" s="106"/>
      <c r="AK487" s="106"/>
      <c r="AL487" s="106"/>
      <c r="AM487" s="106"/>
      <c r="AN487" s="106"/>
      <c r="AO487" s="106"/>
      <c r="AP487" s="106"/>
      <c r="AQ487" s="106"/>
      <c r="AR487" s="106"/>
      <c r="AS487" s="106"/>
      <c r="AT487" s="106"/>
      <c r="AU487" s="106"/>
      <c r="AV487" s="106"/>
      <c r="AW487" s="106"/>
      <c r="AX487" s="106"/>
      <c r="AY487" s="106"/>
      <c r="AZ487" s="106"/>
      <c r="BA487" s="106"/>
      <c r="BB487" s="107"/>
    </row>
    <row r="488" spans="1:54" ht="14.1" customHeight="1" x14ac:dyDescent="0.4">
      <c r="C488" s="105"/>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06"/>
      <c r="AA488" s="106"/>
      <c r="AB488" s="106"/>
      <c r="AC488" s="106"/>
      <c r="AD488" s="106"/>
      <c r="AE488" s="106"/>
      <c r="AF488" s="106"/>
      <c r="AG488" s="106"/>
      <c r="AH488" s="106"/>
      <c r="AI488" s="106"/>
      <c r="AJ488" s="106"/>
      <c r="AK488" s="106"/>
      <c r="AL488" s="106"/>
      <c r="AM488" s="106"/>
      <c r="AN488" s="106"/>
      <c r="AO488" s="106"/>
      <c r="AP488" s="106"/>
      <c r="AQ488" s="106"/>
      <c r="AR488" s="106"/>
      <c r="AS488" s="106"/>
      <c r="AT488" s="106"/>
      <c r="AU488" s="106"/>
      <c r="AV488" s="106"/>
      <c r="AW488" s="106"/>
      <c r="AX488" s="106"/>
      <c r="AY488" s="106"/>
      <c r="AZ488" s="106"/>
      <c r="BA488" s="106"/>
      <c r="BB488" s="107"/>
    </row>
    <row r="489" spans="1:54" ht="14.1" customHeight="1" x14ac:dyDescent="0.4">
      <c r="C489" s="105"/>
      <c r="D489" s="106"/>
      <c r="E489" s="106"/>
      <c r="F489" s="106"/>
      <c r="G489" s="106"/>
      <c r="H489" s="106"/>
      <c r="I489" s="106"/>
      <c r="J489" s="106"/>
      <c r="K489" s="106"/>
      <c r="L489" s="106"/>
      <c r="M489" s="106"/>
      <c r="N489" s="106"/>
      <c r="O489" s="106"/>
      <c r="P489" s="106"/>
      <c r="Q489" s="106"/>
      <c r="R489" s="106"/>
      <c r="S489" s="106"/>
      <c r="T489" s="106"/>
      <c r="U489" s="106"/>
      <c r="V489" s="106"/>
      <c r="W489" s="106"/>
      <c r="X489" s="106"/>
      <c r="Y489" s="106"/>
      <c r="Z489" s="106"/>
      <c r="AA489" s="106"/>
      <c r="AB489" s="106"/>
      <c r="AC489" s="106"/>
      <c r="AD489" s="106"/>
      <c r="AE489" s="106"/>
      <c r="AF489" s="106"/>
      <c r="AG489" s="106"/>
      <c r="AH489" s="106"/>
      <c r="AI489" s="106"/>
      <c r="AJ489" s="106"/>
      <c r="AK489" s="106"/>
      <c r="AL489" s="106"/>
      <c r="AM489" s="106"/>
      <c r="AN489" s="106"/>
      <c r="AO489" s="106"/>
      <c r="AP489" s="106"/>
      <c r="AQ489" s="106"/>
      <c r="AR489" s="106"/>
      <c r="AS489" s="106"/>
      <c r="AT489" s="106"/>
      <c r="AU489" s="106"/>
      <c r="AV489" s="106"/>
      <c r="AW489" s="106"/>
      <c r="AX489" s="106"/>
      <c r="AY489" s="106"/>
      <c r="AZ489" s="106"/>
      <c r="BA489" s="106"/>
      <c r="BB489" s="107"/>
    </row>
    <row r="490" spans="1:54" ht="14.1" customHeight="1" x14ac:dyDescent="0.4">
      <c r="C490" s="108"/>
      <c r="D490" s="109"/>
      <c r="E490" s="109"/>
      <c r="F490" s="109"/>
      <c r="G490" s="109"/>
      <c r="H490" s="109"/>
      <c r="I490" s="109"/>
      <c r="J490" s="109"/>
      <c r="K490" s="109"/>
      <c r="L490" s="109"/>
      <c r="M490" s="109"/>
      <c r="N490" s="109"/>
      <c r="O490" s="109"/>
      <c r="P490" s="109"/>
      <c r="Q490" s="109"/>
      <c r="R490" s="109"/>
      <c r="S490" s="109"/>
      <c r="T490" s="109"/>
      <c r="U490" s="109"/>
      <c r="V490" s="109"/>
      <c r="W490" s="109"/>
      <c r="X490" s="109"/>
      <c r="Y490" s="109"/>
      <c r="Z490" s="109"/>
      <c r="AA490" s="109"/>
      <c r="AB490" s="109"/>
      <c r="AC490" s="109"/>
      <c r="AD490" s="109"/>
      <c r="AE490" s="109"/>
      <c r="AF490" s="109"/>
      <c r="AG490" s="109"/>
      <c r="AH490" s="109"/>
      <c r="AI490" s="109"/>
      <c r="AJ490" s="109"/>
      <c r="AK490" s="109"/>
      <c r="AL490" s="109"/>
      <c r="AM490" s="109"/>
      <c r="AN490" s="109"/>
      <c r="AO490" s="109"/>
      <c r="AP490" s="109"/>
      <c r="AQ490" s="109"/>
      <c r="AR490" s="109"/>
      <c r="AS490" s="109"/>
      <c r="AT490" s="109"/>
      <c r="AU490" s="109"/>
      <c r="AV490" s="109"/>
      <c r="AW490" s="109"/>
      <c r="AX490" s="109"/>
      <c r="AY490" s="109"/>
      <c r="AZ490" s="109"/>
      <c r="BA490" s="109"/>
      <c r="BB490" s="110"/>
    </row>
    <row r="491" spans="1:54" ht="14.1" customHeight="1" x14ac:dyDescent="0.4">
      <c r="AL491" s="3"/>
    </row>
    <row r="492" spans="1:54" ht="14.1" customHeight="1" x14ac:dyDescent="0.4">
      <c r="A492" s="5" t="s">
        <v>178</v>
      </c>
    </row>
    <row r="494" spans="1:54" ht="14.1" customHeight="1" x14ac:dyDescent="0.4">
      <c r="B494" s="38" t="s">
        <v>32</v>
      </c>
      <c r="C494" s="39"/>
      <c r="D494" s="39"/>
      <c r="E494" s="39"/>
      <c r="F494" s="39"/>
      <c r="G494" s="39"/>
      <c r="H494" s="39"/>
      <c r="I494" s="39"/>
      <c r="J494" s="39"/>
      <c r="K494" s="39"/>
      <c r="L494" s="39"/>
      <c r="M494" s="39"/>
      <c r="N494" s="39"/>
      <c r="O494" s="39"/>
      <c r="P494" s="39"/>
      <c r="Q494" s="39"/>
      <c r="R494" s="40"/>
      <c r="S494" s="38" t="s">
        <v>153</v>
      </c>
      <c r="T494" s="40"/>
    </row>
    <row r="495" spans="1:54" ht="14.1" customHeight="1" x14ac:dyDescent="0.4">
      <c r="B495" s="18" t="s">
        <v>179</v>
      </c>
      <c r="C495" s="19"/>
      <c r="D495" s="19"/>
      <c r="E495" s="19"/>
      <c r="F495" s="19"/>
      <c r="G495" s="19"/>
      <c r="H495" s="19"/>
      <c r="I495" s="19"/>
      <c r="J495" s="19"/>
      <c r="K495" s="19"/>
      <c r="L495" s="19"/>
      <c r="M495" s="19"/>
      <c r="N495" s="19"/>
      <c r="O495" s="19"/>
      <c r="P495" s="19"/>
      <c r="Q495" s="19"/>
      <c r="R495" s="116"/>
      <c r="S495" s="43" t="str">
        <f>[1]D5!G542&amp;""</f>
        <v/>
      </c>
      <c r="T495" s="44"/>
      <c r="V495" s="3" t="s">
        <v>93</v>
      </c>
    </row>
    <row r="496" spans="1:54" ht="14.1" customHeight="1" x14ac:dyDescent="0.4">
      <c r="B496" s="20"/>
      <c r="C496" s="21"/>
      <c r="D496" s="21"/>
      <c r="E496" s="21"/>
      <c r="F496" s="21"/>
      <c r="G496" s="21"/>
      <c r="H496" s="21"/>
      <c r="I496" s="21"/>
      <c r="J496" s="21"/>
      <c r="K496" s="21"/>
      <c r="L496" s="21"/>
      <c r="M496" s="21"/>
      <c r="N496" s="21"/>
      <c r="O496" s="21"/>
      <c r="P496" s="21"/>
      <c r="Q496" s="21"/>
      <c r="R496" s="120"/>
      <c r="S496" s="48"/>
      <c r="T496" s="49"/>
      <c r="V496" s="3" t="s">
        <v>94</v>
      </c>
    </row>
    <row r="498" spans="2:54" ht="14.1" customHeight="1" x14ac:dyDescent="0.4">
      <c r="B498" s="3" t="s">
        <v>180</v>
      </c>
    </row>
    <row r="499" spans="2:54" ht="14.1" customHeight="1" x14ac:dyDescent="0.4">
      <c r="C499" s="38" t="s">
        <v>32</v>
      </c>
      <c r="D499" s="39"/>
      <c r="E499" s="39"/>
      <c r="F499" s="39"/>
      <c r="G499" s="39"/>
      <c r="H499" s="39"/>
      <c r="I499" s="39"/>
      <c r="J499" s="39"/>
      <c r="K499" s="39"/>
      <c r="L499" s="39"/>
      <c r="M499" s="39"/>
      <c r="N499" s="39"/>
      <c r="O499" s="39"/>
      <c r="P499" s="39"/>
      <c r="Q499" s="39"/>
      <c r="R499" s="39"/>
      <c r="S499" s="40"/>
      <c r="T499" s="38" t="s">
        <v>153</v>
      </c>
      <c r="U499" s="40"/>
      <c r="V499" s="38" t="s">
        <v>32</v>
      </c>
      <c r="W499" s="39"/>
      <c r="X499" s="39"/>
      <c r="Y499" s="39"/>
      <c r="Z499" s="39"/>
      <c r="AA499" s="39"/>
      <c r="AB499" s="39"/>
      <c r="AC499" s="39"/>
      <c r="AD499" s="39"/>
      <c r="AE499" s="39"/>
      <c r="AF499" s="39"/>
      <c r="AG499" s="39"/>
      <c r="AH499" s="39"/>
      <c r="AI499" s="39"/>
      <c r="AJ499" s="39"/>
      <c r="AK499" s="39"/>
      <c r="AL499" s="40"/>
      <c r="AM499" s="38" t="s">
        <v>153</v>
      </c>
      <c r="AN499" s="40"/>
    </row>
    <row r="500" spans="2:54" ht="14.1" customHeight="1" x14ac:dyDescent="0.4">
      <c r="C500" s="124" t="s">
        <v>181</v>
      </c>
      <c r="D500" s="118"/>
      <c r="E500" s="118"/>
      <c r="F500" s="118"/>
      <c r="G500" s="118"/>
      <c r="H500" s="118"/>
      <c r="I500" s="118"/>
      <c r="J500" s="118"/>
      <c r="K500" s="118"/>
      <c r="L500" s="118"/>
      <c r="M500" s="118"/>
      <c r="N500" s="118"/>
      <c r="O500" s="118"/>
      <c r="P500" s="118"/>
      <c r="Q500" s="118"/>
      <c r="R500" s="118"/>
      <c r="S500" s="119"/>
      <c r="T500" s="43" t="str">
        <f>[1]D5!G543&amp;""</f>
        <v/>
      </c>
      <c r="U500" s="44"/>
      <c r="V500" s="124" t="s">
        <v>182</v>
      </c>
      <c r="W500" s="118"/>
      <c r="X500" s="118"/>
      <c r="Y500" s="118"/>
      <c r="Z500" s="118"/>
      <c r="AA500" s="118"/>
      <c r="AB500" s="118"/>
      <c r="AC500" s="118"/>
      <c r="AD500" s="118"/>
      <c r="AE500" s="118"/>
      <c r="AF500" s="118"/>
      <c r="AG500" s="118"/>
      <c r="AH500" s="118"/>
      <c r="AI500" s="118"/>
      <c r="AJ500" s="118"/>
      <c r="AK500" s="118"/>
      <c r="AL500" s="119"/>
      <c r="AM500" s="43" t="str">
        <f>[1]D5!G544&amp;""</f>
        <v/>
      </c>
      <c r="AN500" s="44"/>
      <c r="AP500" s="3" t="s">
        <v>93</v>
      </c>
    </row>
    <row r="501" spans="2:54" ht="14.1" customHeight="1" x14ac:dyDescent="0.4">
      <c r="C501" s="121"/>
      <c r="D501" s="122"/>
      <c r="E501" s="122"/>
      <c r="F501" s="122"/>
      <c r="G501" s="122"/>
      <c r="H501" s="122"/>
      <c r="I501" s="122"/>
      <c r="J501" s="122"/>
      <c r="K501" s="122"/>
      <c r="L501" s="122"/>
      <c r="M501" s="122"/>
      <c r="N501" s="122"/>
      <c r="O501" s="122"/>
      <c r="P501" s="122"/>
      <c r="Q501" s="122"/>
      <c r="R501" s="122"/>
      <c r="S501" s="123"/>
      <c r="T501" s="48"/>
      <c r="U501" s="49"/>
      <c r="V501" s="121"/>
      <c r="W501" s="122"/>
      <c r="X501" s="122"/>
      <c r="Y501" s="122"/>
      <c r="Z501" s="122"/>
      <c r="AA501" s="122"/>
      <c r="AB501" s="122"/>
      <c r="AC501" s="122"/>
      <c r="AD501" s="122"/>
      <c r="AE501" s="122"/>
      <c r="AF501" s="122"/>
      <c r="AG501" s="122"/>
      <c r="AH501" s="122"/>
      <c r="AI501" s="122"/>
      <c r="AJ501" s="122"/>
      <c r="AK501" s="122"/>
      <c r="AL501" s="123"/>
      <c r="AM501" s="48"/>
      <c r="AN501" s="49"/>
      <c r="AP501" s="3" t="s">
        <v>94</v>
      </c>
    </row>
    <row r="502" spans="2:54" ht="14.1" customHeight="1" x14ac:dyDescent="0.4">
      <c r="C502" s="124" t="s">
        <v>183</v>
      </c>
      <c r="D502" s="118"/>
      <c r="E502" s="118"/>
      <c r="F502" s="118"/>
      <c r="G502" s="118"/>
      <c r="H502" s="118"/>
      <c r="I502" s="118"/>
      <c r="J502" s="118"/>
      <c r="K502" s="118"/>
      <c r="L502" s="118"/>
      <c r="M502" s="118"/>
      <c r="N502" s="118"/>
      <c r="O502" s="118"/>
      <c r="P502" s="118"/>
      <c r="Q502" s="118"/>
      <c r="R502" s="118"/>
      <c r="S502" s="119"/>
      <c r="T502" s="43" t="str">
        <f>[1]D5!G545&amp;""</f>
        <v/>
      </c>
      <c r="U502" s="44"/>
      <c r="V502" s="124" t="s">
        <v>184</v>
      </c>
      <c r="W502" s="118"/>
      <c r="X502" s="118"/>
      <c r="Y502" s="118"/>
      <c r="Z502" s="118"/>
      <c r="AA502" s="118"/>
      <c r="AB502" s="118"/>
      <c r="AC502" s="118"/>
      <c r="AD502" s="118"/>
      <c r="AE502" s="118"/>
      <c r="AF502" s="118"/>
      <c r="AG502" s="118"/>
      <c r="AH502" s="118"/>
      <c r="AI502" s="118"/>
      <c r="AJ502" s="118"/>
      <c r="AK502" s="118"/>
      <c r="AL502" s="119"/>
      <c r="AM502" s="43" t="str">
        <f>[1]D5!G546&amp;""</f>
        <v/>
      </c>
      <c r="AN502" s="44"/>
    </row>
    <row r="503" spans="2:54" ht="14.1" customHeight="1" x14ac:dyDescent="0.4">
      <c r="C503" s="121"/>
      <c r="D503" s="122"/>
      <c r="E503" s="122"/>
      <c r="F503" s="122"/>
      <c r="G503" s="122"/>
      <c r="H503" s="122"/>
      <c r="I503" s="122"/>
      <c r="J503" s="122"/>
      <c r="K503" s="122"/>
      <c r="L503" s="122"/>
      <c r="M503" s="122"/>
      <c r="N503" s="122"/>
      <c r="O503" s="122"/>
      <c r="P503" s="122"/>
      <c r="Q503" s="122"/>
      <c r="R503" s="122"/>
      <c r="S503" s="123"/>
      <c r="T503" s="48"/>
      <c r="U503" s="49"/>
      <c r="V503" s="121"/>
      <c r="W503" s="122"/>
      <c r="X503" s="122"/>
      <c r="Y503" s="122"/>
      <c r="Z503" s="122"/>
      <c r="AA503" s="122"/>
      <c r="AB503" s="122"/>
      <c r="AC503" s="122"/>
      <c r="AD503" s="122"/>
      <c r="AE503" s="122"/>
      <c r="AF503" s="122"/>
      <c r="AG503" s="122"/>
      <c r="AH503" s="122"/>
      <c r="AI503" s="122"/>
      <c r="AJ503" s="122"/>
      <c r="AK503" s="122"/>
      <c r="AL503" s="123"/>
      <c r="AM503" s="48"/>
      <c r="AN503" s="49"/>
      <c r="AO503" s="189"/>
      <c r="AP503" s="189"/>
      <c r="AQ503" s="189"/>
      <c r="AR503" s="189"/>
      <c r="AS503" s="189"/>
      <c r="AT503" s="189"/>
      <c r="AU503" s="189"/>
      <c r="AV503" s="17"/>
      <c r="AW503" s="17"/>
    </row>
    <row r="504" spans="2:54" ht="14.1" customHeight="1" x14ac:dyDescent="0.4">
      <c r="C504" s="124" t="s">
        <v>185</v>
      </c>
      <c r="D504" s="118"/>
      <c r="E504" s="118"/>
      <c r="F504" s="118"/>
      <c r="G504" s="118"/>
      <c r="H504" s="118"/>
      <c r="I504" s="118"/>
      <c r="J504" s="118"/>
      <c r="K504" s="118"/>
      <c r="L504" s="118"/>
      <c r="M504" s="118"/>
      <c r="N504" s="118"/>
      <c r="O504" s="118"/>
      <c r="P504" s="118"/>
      <c r="Q504" s="118"/>
      <c r="R504" s="118"/>
      <c r="S504" s="119"/>
      <c r="T504" s="43" t="str">
        <f>[1]D5!G547&amp;""</f>
        <v/>
      </c>
      <c r="U504" s="44"/>
      <c r="V504" s="124" t="s">
        <v>186</v>
      </c>
      <c r="W504" s="118"/>
      <c r="X504" s="118"/>
      <c r="Y504" s="118"/>
      <c r="Z504" s="118"/>
      <c r="AA504" s="118"/>
      <c r="AB504" s="118"/>
      <c r="AC504" s="118"/>
      <c r="AD504" s="118"/>
      <c r="AE504" s="118"/>
      <c r="AF504" s="118"/>
      <c r="AG504" s="118"/>
      <c r="AH504" s="118"/>
      <c r="AI504" s="118"/>
      <c r="AJ504" s="118"/>
      <c r="AK504" s="118"/>
      <c r="AL504" s="119"/>
      <c r="AM504" s="43" t="str">
        <f>[1]D5!G548&amp;""</f>
        <v/>
      </c>
      <c r="AN504" s="44"/>
    </row>
    <row r="505" spans="2:54" ht="14.1" customHeight="1" x14ac:dyDescent="0.4">
      <c r="C505" s="121"/>
      <c r="D505" s="122"/>
      <c r="E505" s="122"/>
      <c r="F505" s="122"/>
      <c r="G505" s="122"/>
      <c r="H505" s="122"/>
      <c r="I505" s="122"/>
      <c r="J505" s="122"/>
      <c r="K505" s="122"/>
      <c r="L505" s="122"/>
      <c r="M505" s="122"/>
      <c r="N505" s="122"/>
      <c r="O505" s="122"/>
      <c r="P505" s="122"/>
      <c r="Q505" s="122"/>
      <c r="R505" s="122"/>
      <c r="S505" s="123"/>
      <c r="T505" s="48"/>
      <c r="U505" s="49"/>
      <c r="V505" s="121"/>
      <c r="W505" s="122"/>
      <c r="X505" s="122"/>
      <c r="Y505" s="122"/>
      <c r="Z505" s="122"/>
      <c r="AA505" s="122"/>
      <c r="AB505" s="122"/>
      <c r="AC505" s="122"/>
      <c r="AD505" s="122"/>
      <c r="AE505" s="122"/>
      <c r="AF505" s="122"/>
      <c r="AG505" s="122"/>
      <c r="AH505" s="122"/>
      <c r="AI505" s="122"/>
      <c r="AJ505" s="122"/>
      <c r="AK505" s="122"/>
      <c r="AL505" s="123"/>
      <c r="AM505" s="48"/>
      <c r="AN505" s="49"/>
    </row>
    <row r="506" spans="2:54" ht="14.1" customHeight="1" x14ac:dyDescent="0.4">
      <c r="C506" s="124" t="s">
        <v>187</v>
      </c>
      <c r="D506" s="118"/>
      <c r="E506" s="118"/>
      <c r="F506" s="118"/>
      <c r="G506" s="118"/>
      <c r="H506" s="118"/>
      <c r="I506" s="118"/>
      <c r="J506" s="118"/>
      <c r="K506" s="118"/>
      <c r="L506" s="118"/>
      <c r="M506" s="118"/>
      <c r="N506" s="118"/>
      <c r="O506" s="118"/>
      <c r="P506" s="118"/>
      <c r="Q506" s="118"/>
      <c r="R506" s="118"/>
      <c r="S506" s="119"/>
      <c r="T506" s="43" t="str">
        <f>[1]D5!G549&amp;""</f>
        <v/>
      </c>
      <c r="U506" s="44"/>
      <c r="V506" s="124" t="s">
        <v>188</v>
      </c>
      <c r="W506" s="118"/>
      <c r="X506" s="118"/>
      <c r="Y506" s="118"/>
      <c r="Z506" s="118"/>
      <c r="AA506" s="118"/>
      <c r="AB506" s="118"/>
      <c r="AC506" s="118"/>
      <c r="AD506" s="118"/>
      <c r="AE506" s="118"/>
      <c r="AF506" s="118"/>
      <c r="AG506" s="118"/>
      <c r="AH506" s="118"/>
      <c r="AI506" s="118"/>
      <c r="AJ506" s="118"/>
      <c r="AK506" s="118"/>
      <c r="AL506" s="119"/>
      <c r="AM506" s="43" t="str">
        <f>[1]D5!G550&amp;""</f>
        <v/>
      </c>
      <c r="AN506" s="44"/>
    </row>
    <row r="507" spans="2:54" ht="14.1" customHeight="1" x14ac:dyDescent="0.4">
      <c r="C507" s="121"/>
      <c r="D507" s="122"/>
      <c r="E507" s="122"/>
      <c r="F507" s="122"/>
      <c r="G507" s="122"/>
      <c r="H507" s="122"/>
      <c r="I507" s="122"/>
      <c r="J507" s="122"/>
      <c r="K507" s="122"/>
      <c r="L507" s="122"/>
      <c r="M507" s="122"/>
      <c r="N507" s="122"/>
      <c r="O507" s="122"/>
      <c r="P507" s="122"/>
      <c r="Q507" s="122"/>
      <c r="R507" s="122"/>
      <c r="S507" s="123"/>
      <c r="T507" s="48"/>
      <c r="U507" s="49"/>
      <c r="V507" s="121"/>
      <c r="W507" s="122"/>
      <c r="X507" s="122"/>
      <c r="Y507" s="122"/>
      <c r="Z507" s="122"/>
      <c r="AA507" s="122"/>
      <c r="AB507" s="122"/>
      <c r="AC507" s="122"/>
      <c r="AD507" s="122"/>
      <c r="AE507" s="122"/>
      <c r="AF507" s="122"/>
      <c r="AG507" s="122"/>
      <c r="AH507" s="122"/>
      <c r="AI507" s="122"/>
      <c r="AJ507" s="122"/>
      <c r="AK507" s="122"/>
      <c r="AL507" s="123"/>
      <c r="AM507" s="48"/>
      <c r="AN507" s="49"/>
    </row>
    <row r="509" spans="2:54" ht="14.1" customHeight="1" x14ac:dyDescent="0.4">
      <c r="B509" s="3" t="s">
        <v>189</v>
      </c>
    </row>
    <row r="510" spans="2:54" ht="14.1" customHeight="1" x14ac:dyDescent="0.4">
      <c r="C510" s="3" t="s">
        <v>190</v>
      </c>
      <c r="AL510" s="3"/>
      <c r="AW510" s="17"/>
      <c r="AX510" s="17"/>
    </row>
    <row r="511" spans="2:54" ht="14.1" customHeight="1" x14ac:dyDescent="0.4">
      <c r="C511" s="102" t="str">
        <f>[1]D5!G552&amp;""</f>
        <v/>
      </c>
      <c r="D511" s="103"/>
      <c r="E511" s="103"/>
      <c r="F511" s="103"/>
      <c r="G511" s="103"/>
      <c r="H511" s="103"/>
      <c r="I511" s="103"/>
      <c r="J511" s="103"/>
      <c r="K511" s="103"/>
      <c r="L511" s="103"/>
      <c r="M511" s="103"/>
      <c r="N511" s="103"/>
      <c r="O511" s="103"/>
      <c r="P511" s="103"/>
      <c r="Q511" s="103"/>
      <c r="R511" s="103"/>
      <c r="S511" s="103"/>
      <c r="T511" s="103"/>
      <c r="U511" s="103"/>
      <c r="V511" s="103"/>
      <c r="W511" s="103"/>
      <c r="X511" s="103"/>
      <c r="Y511" s="103"/>
      <c r="Z511" s="103"/>
      <c r="AA511" s="103"/>
      <c r="AB511" s="103"/>
      <c r="AC511" s="103"/>
      <c r="AD511" s="103"/>
      <c r="AE511" s="103"/>
      <c r="AF511" s="103"/>
      <c r="AG511" s="103"/>
      <c r="AH511" s="103"/>
      <c r="AI511" s="103"/>
      <c r="AJ511" s="103"/>
      <c r="AK511" s="103"/>
      <c r="AL511" s="103"/>
      <c r="AM511" s="103"/>
      <c r="AN511" s="103"/>
      <c r="AO511" s="103"/>
      <c r="AP511" s="103"/>
      <c r="AQ511" s="103"/>
      <c r="AR511" s="103"/>
      <c r="AS511" s="103"/>
      <c r="AT511" s="103"/>
      <c r="AU511" s="103"/>
      <c r="AV511" s="103"/>
      <c r="AW511" s="103"/>
      <c r="AX511" s="103"/>
      <c r="AY511" s="103"/>
      <c r="AZ511" s="103"/>
      <c r="BA511" s="103"/>
      <c r="BB511" s="104"/>
    </row>
    <row r="512" spans="2:54" ht="14.1" customHeight="1" x14ac:dyDescent="0.4">
      <c r="C512" s="105"/>
      <c r="D512" s="106"/>
      <c r="E512" s="106"/>
      <c r="F512" s="106"/>
      <c r="G512" s="106"/>
      <c r="H512" s="106"/>
      <c r="I512" s="106"/>
      <c r="J512" s="106"/>
      <c r="K512" s="106"/>
      <c r="L512" s="106"/>
      <c r="M512" s="106"/>
      <c r="N512" s="106"/>
      <c r="O512" s="106"/>
      <c r="P512" s="106"/>
      <c r="Q512" s="106"/>
      <c r="R512" s="106"/>
      <c r="S512" s="106"/>
      <c r="T512" s="106"/>
      <c r="U512" s="106"/>
      <c r="V512" s="106"/>
      <c r="W512" s="106"/>
      <c r="X512" s="106"/>
      <c r="Y512" s="106"/>
      <c r="Z512" s="106"/>
      <c r="AA512" s="106"/>
      <c r="AB512" s="106"/>
      <c r="AC512" s="106"/>
      <c r="AD512" s="106"/>
      <c r="AE512" s="106"/>
      <c r="AF512" s="106"/>
      <c r="AG512" s="106"/>
      <c r="AH512" s="106"/>
      <c r="AI512" s="106"/>
      <c r="AJ512" s="106"/>
      <c r="AK512" s="106"/>
      <c r="AL512" s="106"/>
      <c r="AM512" s="106"/>
      <c r="AN512" s="106"/>
      <c r="AO512" s="106"/>
      <c r="AP512" s="106"/>
      <c r="AQ512" s="106"/>
      <c r="AR512" s="106"/>
      <c r="AS512" s="106"/>
      <c r="AT512" s="106"/>
      <c r="AU512" s="106"/>
      <c r="AV512" s="106"/>
      <c r="AW512" s="106"/>
      <c r="AX512" s="106"/>
      <c r="AY512" s="106"/>
      <c r="AZ512" s="106"/>
      <c r="BA512" s="106"/>
      <c r="BB512" s="107"/>
    </row>
    <row r="513" spans="1:54" ht="14.1" customHeight="1" x14ac:dyDescent="0.4">
      <c r="C513" s="105"/>
      <c r="D513" s="106"/>
      <c r="E513" s="106"/>
      <c r="F513" s="106"/>
      <c r="G513" s="106"/>
      <c r="H513" s="106"/>
      <c r="I513" s="106"/>
      <c r="J513" s="106"/>
      <c r="K513" s="106"/>
      <c r="L513" s="106"/>
      <c r="M513" s="106"/>
      <c r="N513" s="106"/>
      <c r="O513" s="106"/>
      <c r="P513" s="106"/>
      <c r="Q513" s="106"/>
      <c r="R513" s="106"/>
      <c r="S513" s="106"/>
      <c r="T513" s="106"/>
      <c r="U513" s="106"/>
      <c r="V513" s="106"/>
      <c r="W513" s="106"/>
      <c r="X513" s="106"/>
      <c r="Y513" s="106"/>
      <c r="Z513" s="106"/>
      <c r="AA513" s="106"/>
      <c r="AB513" s="106"/>
      <c r="AC513" s="106"/>
      <c r="AD513" s="106"/>
      <c r="AE513" s="106"/>
      <c r="AF513" s="106"/>
      <c r="AG513" s="106"/>
      <c r="AH513" s="106"/>
      <c r="AI513" s="106"/>
      <c r="AJ513" s="106"/>
      <c r="AK513" s="106"/>
      <c r="AL513" s="106"/>
      <c r="AM513" s="106"/>
      <c r="AN513" s="106"/>
      <c r="AO513" s="106"/>
      <c r="AP513" s="106"/>
      <c r="AQ513" s="106"/>
      <c r="AR513" s="106"/>
      <c r="AS513" s="106"/>
      <c r="AT513" s="106"/>
      <c r="AU513" s="106"/>
      <c r="AV513" s="106"/>
      <c r="AW513" s="106"/>
      <c r="AX513" s="106"/>
      <c r="AY513" s="106"/>
      <c r="AZ513" s="106"/>
      <c r="BA513" s="106"/>
      <c r="BB513" s="107"/>
    </row>
    <row r="514" spans="1:54" ht="14.1" customHeight="1" x14ac:dyDescent="0.4">
      <c r="C514" s="105"/>
      <c r="D514" s="106"/>
      <c r="E514" s="106"/>
      <c r="F514" s="106"/>
      <c r="G514" s="106"/>
      <c r="H514" s="106"/>
      <c r="I514" s="106"/>
      <c r="J514" s="106"/>
      <c r="K514" s="106"/>
      <c r="L514" s="106"/>
      <c r="M514" s="106"/>
      <c r="N514" s="106"/>
      <c r="O514" s="106"/>
      <c r="P514" s="106"/>
      <c r="Q514" s="106"/>
      <c r="R514" s="106"/>
      <c r="S514" s="106"/>
      <c r="T514" s="106"/>
      <c r="U514" s="106"/>
      <c r="V514" s="106"/>
      <c r="W514" s="106"/>
      <c r="X514" s="106"/>
      <c r="Y514" s="106"/>
      <c r="Z514" s="106"/>
      <c r="AA514" s="106"/>
      <c r="AB514" s="106"/>
      <c r="AC514" s="106"/>
      <c r="AD514" s="106"/>
      <c r="AE514" s="106"/>
      <c r="AF514" s="106"/>
      <c r="AG514" s="106"/>
      <c r="AH514" s="106"/>
      <c r="AI514" s="106"/>
      <c r="AJ514" s="106"/>
      <c r="AK514" s="106"/>
      <c r="AL514" s="106"/>
      <c r="AM514" s="106"/>
      <c r="AN514" s="106"/>
      <c r="AO514" s="106"/>
      <c r="AP514" s="106"/>
      <c r="AQ514" s="106"/>
      <c r="AR514" s="106"/>
      <c r="AS514" s="106"/>
      <c r="AT514" s="106"/>
      <c r="AU514" s="106"/>
      <c r="AV514" s="106"/>
      <c r="AW514" s="106"/>
      <c r="AX514" s="106"/>
      <c r="AY514" s="106"/>
      <c r="AZ514" s="106"/>
      <c r="BA514" s="106"/>
      <c r="BB514" s="107"/>
    </row>
    <row r="515" spans="1:54" ht="14.1" customHeight="1" x14ac:dyDescent="0.4">
      <c r="C515" s="105"/>
      <c r="D515" s="106"/>
      <c r="E515" s="106"/>
      <c r="F515" s="106"/>
      <c r="G515" s="106"/>
      <c r="H515" s="106"/>
      <c r="I515" s="106"/>
      <c r="J515" s="106"/>
      <c r="K515" s="106"/>
      <c r="L515" s="106"/>
      <c r="M515" s="106"/>
      <c r="N515" s="106"/>
      <c r="O515" s="106"/>
      <c r="P515" s="106"/>
      <c r="Q515" s="106"/>
      <c r="R515" s="106"/>
      <c r="S515" s="106"/>
      <c r="T515" s="106"/>
      <c r="U515" s="106"/>
      <c r="V515" s="106"/>
      <c r="W515" s="106"/>
      <c r="X515" s="106"/>
      <c r="Y515" s="106"/>
      <c r="Z515" s="106"/>
      <c r="AA515" s="106"/>
      <c r="AB515" s="106"/>
      <c r="AC515" s="106"/>
      <c r="AD515" s="106"/>
      <c r="AE515" s="106"/>
      <c r="AF515" s="106"/>
      <c r="AG515" s="106"/>
      <c r="AH515" s="106"/>
      <c r="AI515" s="106"/>
      <c r="AJ515" s="106"/>
      <c r="AK515" s="106"/>
      <c r="AL515" s="106"/>
      <c r="AM515" s="106"/>
      <c r="AN515" s="106"/>
      <c r="AO515" s="106"/>
      <c r="AP515" s="106"/>
      <c r="AQ515" s="106"/>
      <c r="AR515" s="106"/>
      <c r="AS515" s="106"/>
      <c r="AT515" s="106"/>
      <c r="AU515" s="106"/>
      <c r="AV515" s="106"/>
      <c r="AW515" s="106"/>
      <c r="AX515" s="106"/>
      <c r="AY515" s="106"/>
      <c r="AZ515" s="106"/>
      <c r="BA515" s="106"/>
      <c r="BB515" s="107"/>
    </row>
    <row r="516" spans="1:54" ht="14.1" customHeight="1" x14ac:dyDescent="0.4">
      <c r="C516" s="105"/>
      <c r="D516" s="106"/>
      <c r="E516" s="106"/>
      <c r="F516" s="106"/>
      <c r="G516" s="106"/>
      <c r="H516" s="106"/>
      <c r="I516" s="106"/>
      <c r="J516" s="106"/>
      <c r="K516" s="106"/>
      <c r="L516" s="106"/>
      <c r="M516" s="106"/>
      <c r="N516" s="106"/>
      <c r="O516" s="106"/>
      <c r="P516" s="106"/>
      <c r="Q516" s="106"/>
      <c r="R516" s="106"/>
      <c r="S516" s="106"/>
      <c r="T516" s="106"/>
      <c r="U516" s="106"/>
      <c r="V516" s="106"/>
      <c r="W516" s="106"/>
      <c r="X516" s="106"/>
      <c r="Y516" s="106"/>
      <c r="Z516" s="106"/>
      <c r="AA516" s="106"/>
      <c r="AB516" s="106"/>
      <c r="AC516" s="106"/>
      <c r="AD516" s="106"/>
      <c r="AE516" s="106"/>
      <c r="AF516" s="106"/>
      <c r="AG516" s="106"/>
      <c r="AH516" s="106"/>
      <c r="AI516" s="106"/>
      <c r="AJ516" s="106"/>
      <c r="AK516" s="106"/>
      <c r="AL516" s="106"/>
      <c r="AM516" s="106"/>
      <c r="AN516" s="106"/>
      <c r="AO516" s="106"/>
      <c r="AP516" s="106"/>
      <c r="AQ516" s="106"/>
      <c r="AR516" s="106"/>
      <c r="AS516" s="106"/>
      <c r="AT516" s="106"/>
      <c r="AU516" s="106"/>
      <c r="AV516" s="106"/>
      <c r="AW516" s="106"/>
      <c r="AX516" s="106"/>
      <c r="AY516" s="106"/>
      <c r="AZ516" s="106"/>
      <c r="BA516" s="106"/>
      <c r="BB516" s="107"/>
    </row>
    <row r="517" spans="1:54" ht="14.1" customHeight="1" x14ac:dyDescent="0.4">
      <c r="C517" s="105"/>
      <c r="D517" s="106"/>
      <c r="E517" s="106"/>
      <c r="F517" s="106"/>
      <c r="G517" s="106"/>
      <c r="H517" s="106"/>
      <c r="I517" s="106"/>
      <c r="J517" s="106"/>
      <c r="K517" s="106"/>
      <c r="L517" s="106"/>
      <c r="M517" s="106"/>
      <c r="N517" s="106"/>
      <c r="O517" s="106"/>
      <c r="P517" s="106"/>
      <c r="Q517" s="106"/>
      <c r="R517" s="106"/>
      <c r="S517" s="106"/>
      <c r="T517" s="106"/>
      <c r="U517" s="106"/>
      <c r="V517" s="106"/>
      <c r="W517" s="106"/>
      <c r="X517" s="106"/>
      <c r="Y517" s="106"/>
      <c r="Z517" s="106"/>
      <c r="AA517" s="106"/>
      <c r="AB517" s="106"/>
      <c r="AC517" s="106"/>
      <c r="AD517" s="106"/>
      <c r="AE517" s="106"/>
      <c r="AF517" s="106"/>
      <c r="AG517" s="106"/>
      <c r="AH517" s="106"/>
      <c r="AI517" s="106"/>
      <c r="AJ517" s="106"/>
      <c r="AK517" s="106"/>
      <c r="AL517" s="106"/>
      <c r="AM517" s="106"/>
      <c r="AN517" s="106"/>
      <c r="AO517" s="106"/>
      <c r="AP517" s="106"/>
      <c r="AQ517" s="106"/>
      <c r="AR517" s="106"/>
      <c r="AS517" s="106"/>
      <c r="AT517" s="106"/>
      <c r="AU517" s="106"/>
      <c r="AV517" s="106"/>
      <c r="AW517" s="106"/>
      <c r="AX517" s="106"/>
      <c r="AY517" s="106"/>
      <c r="AZ517" s="106"/>
      <c r="BA517" s="106"/>
      <c r="BB517" s="107"/>
    </row>
    <row r="518" spans="1:54" ht="14.1" customHeight="1" x14ac:dyDescent="0.4">
      <c r="C518" s="105"/>
      <c r="D518" s="106"/>
      <c r="E518" s="106"/>
      <c r="F518" s="106"/>
      <c r="G518" s="106"/>
      <c r="H518" s="106"/>
      <c r="I518" s="106"/>
      <c r="J518" s="106"/>
      <c r="K518" s="106"/>
      <c r="L518" s="106"/>
      <c r="M518" s="106"/>
      <c r="N518" s="106"/>
      <c r="O518" s="106"/>
      <c r="P518" s="106"/>
      <c r="Q518" s="106"/>
      <c r="R518" s="106"/>
      <c r="S518" s="106"/>
      <c r="T518" s="106"/>
      <c r="U518" s="106"/>
      <c r="V518" s="106"/>
      <c r="W518" s="106"/>
      <c r="X518" s="106"/>
      <c r="Y518" s="106"/>
      <c r="Z518" s="106"/>
      <c r="AA518" s="106"/>
      <c r="AB518" s="106"/>
      <c r="AC518" s="106"/>
      <c r="AD518" s="106"/>
      <c r="AE518" s="106"/>
      <c r="AF518" s="106"/>
      <c r="AG518" s="106"/>
      <c r="AH518" s="106"/>
      <c r="AI518" s="106"/>
      <c r="AJ518" s="106"/>
      <c r="AK518" s="106"/>
      <c r="AL518" s="106"/>
      <c r="AM518" s="106"/>
      <c r="AN518" s="106"/>
      <c r="AO518" s="106"/>
      <c r="AP518" s="106"/>
      <c r="AQ518" s="106"/>
      <c r="AR518" s="106"/>
      <c r="AS518" s="106"/>
      <c r="AT518" s="106"/>
      <c r="AU518" s="106"/>
      <c r="AV518" s="106"/>
      <c r="AW518" s="106"/>
      <c r="AX518" s="106"/>
      <c r="AY518" s="106"/>
      <c r="AZ518" s="106"/>
      <c r="BA518" s="106"/>
      <c r="BB518" s="107"/>
    </row>
    <row r="519" spans="1:54" ht="14.1" customHeight="1" x14ac:dyDescent="0.4">
      <c r="C519" s="105"/>
      <c r="D519" s="106"/>
      <c r="E519" s="106"/>
      <c r="F519" s="106"/>
      <c r="G519" s="106"/>
      <c r="H519" s="106"/>
      <c r="I519" s="106"/>
      <c r="J519" s="106"/>
      <c r="K519" s="106"/>
      <c r="L519" s="106"/>
      <c r="M519" s="106"/>
      <c r="N519" s="106"/>
      <c r="O519" s="106"/>
      <c r="P519" s="106"/>
      <c r="Q519" s="106"/>
      <c r="R519" s="106"/>
      <c r="S519" s="106"/>
      <c r="T519" s="106"/>
      <c r="U519" s="106"/>
      <c r="V519" s="106"/>
      <c r="W519" s="106"/>
      <c r="X519" s="106"/>
      <c r="Y519" s="106"/>
      <c r="Z519" s="106"/>
      <c r="AA519" s="106"/>
      <c r="AB519" s="106"/>
      <c r="AC519" s="106"/>
      <c r="AD519" s="106"/>
      <c r="AE519" s="106"/>
      <c r="AF519" s="106"/>
      <c r="AG519" s="106"/>
      <c r="AH519" s="106"/>
      <c r="AI519" s="106"/>
      <c r="AJ519" s="106"/>
      <c r="AK519" s="106"/>
      <c r="AL519" s="106"/>
      <c r="AM519" s="106"/>
      <c r="AN519" s="106"/>
      <c r="AO519" s="106"/>
      <c r="AP519" s="106"/>
      <c r="AQ519" s="106"/>
      <c r="AR519" s="106"/>
      <c r="AS519" s="106"/>
      <c r="AT519" s="106"/>
      <c r="AU519" s="106"/>
      <c r="AV519" s="106"/>
      <c r="AW519" s="106"/>
      <c r="AX519" s="106"/>
      <c r="AY519" s="106"/>
      <c r="AZ519" s="106"/>
      <c r="BA519" s="106"/>
      <c r="BB519" s="107"/>
    </row>
    <row r="520" spans="1:54" ht="14.1" customHeight="1" x14ac:dyDescent="0.4">
      <c r="C520" s="105"/>
      <c r="D520" s="106"/>
      <c r="E520" s="106"/>
      <c r="F520" s="106"/>
      <c r="G520" s="106"/>
      <c r="H520" s="106"/>
      <c r="I520" s="106"/>
      <c r="J520" s="106"/>
      <c r="K520" s="106"/>
      <c r="L520" s="106"/>
      <c r="M520" s="106"/>
      <c r="N520" s="106"/>
      <c r="O520" s="106"/>
      <c r="P520" s="106"/>
      <c r="Q520" s="106"/>
      <c r="R520" s="106"/>
      <c r="S520" s="106"/>
      <c r="T520" s="106"/>
      <c r="U520" s="106"/>
      <c r="V520" s="106"/>
      <c r="W520" s="106"/>
      <c r="X520" s="106"/>
      <c r="Y520" s="106"/>
      <c r="Z520" s="106"/>
      <c r="AA520" s="106"/>
      <c r="AB520" s="106"/>
      <c r="AC520" s="106"/>
      <c r="AD520" s="106"/>
      <c r="AE520" s="106"/>
      <c r="AF520" s="106"/>
      <c r="AG520" s="106"/>
      <c r="AH520" s="106"/>
      <c r="AI520" s="106"/>
      <c r="AJ520" s="106"/>
      <c r="AK520" s="106"/>
      <c r="AL520" s="106"/>
      <c r="AM520" s="106"/>
      <c r="AN520" s="106"/>
      <c r="AO520" s="106"/>
      <c r="AP520" s="106"/>
      <c r="AQ520" s="106"/>
      <c r="AR520" s="106"/>
      <c r="AS520" s="106"/>
      <c r="AT520" s="106"/>
      <c r="AU520" s="106"/>
      <c r="AV520" s="106"/>
      <c r="AW520" s="106"/>
      <c r="AX520" s="106"/>
      <c r="AY520" s="106"/>
      <c r="AZ520" s="106"/>
      <c r="BA520" s="106"/>
      <c r="BB520" s="107"/>
    </row>
    <row r="521" spans="1:54" ht="14.1" customHeight="1" x14ac:dyDescent="0.4">
      <c r="C521" s="105"/>
      <c r="D521" s="106"/>
      <c r="E521" s="106"/>
      <c r="F521" s="106"/>
      <c r="G521" s="106"/>
      <c r="H521" s="106"/>
      <c r="I521" s="106"/>
      <c r="J521" s="106"/>
      <c r="K521" s="106"/>
      <c r="L521" s="106"/>
      <c r="M521" s="106"/>
      <c r="N521" s="106"/>
      <c r="O521" s="106"/>
      <c r="P521" s="106"/>
      <c r="Q521" s="106"/>
      <c r="R521" s="106"/>
      <c r="S521" s="106"/>
      <c r="T521" s="106"/>
      <c r="U521" s="106"/>
      <c r="V521" s="106"/>
      <c r="W521" s="106"/>
      <c r="X521" s="106"/>
      <c r="Y521" s="106"/>
      <c r="Z521" s="106"/>
      <c r="AA521" s="106"/>
      <c r="AB521" s="106"/>
      <c r="AC521" s="106"/>
      <c r="AD521" s="106"/>
      <c r="AE521" s="106"/>
      <c r="AF521" s="106"/>
      <c r="AG521" s="106"/>
      <c r="AH521" s="106"/>
      <c r="AI521" s="106"/>
      <c r="AJ521" s="106"/>
      <c r="AK521" s="106"/>
      <c r="AL521" s="106"/>
      <c r="AM521" s="106"/>
      <c r="AN521" s="106"/>
      <c r="AO521" s="106"/>
      <c r="AP521" s="106"/>
      <c r="AQ521" s="106"/>
      <c r="AR521" s="106"/>
      <c r="AS521" s="106"/>
      <c r="AT521" s="106"/>
      <c r="AU521" s="106"/>
      <c r="AV521" s="106"/>
      <c r="AW521" s="106"/>
      <c r="AX521" s="106"/>
      <c r="AY521" s="106"/>
      <c r="AZ521" s="106"/>
      <c r="BA521" s="106"/>
      <c r="BB521" s="107"/>
    </row>
    <row r="522" spans="1:54" ht="14.1" customHeight="1" x14ac:dyDescent="0.4">
      <c r="C522" s="105"/>
      <c r="D522" s="106"/>
      <c r="E522" s="106"/>
      <c r="F522" s="106"/>
      <c r="G522" s="106"/>
      <c r="H522" s="106"/>
      <c r="I522" s="106"/>
      <c r="J522" s="106"/>
      <c r="K522" s="106"/>
      <c r="L522" s="106"/>
      <c r="M522" s="106"/>
      <c r="N522" s="106"/>
      <c r="O522" s="106"/>
      <c r="P522" s="106"/>
      <c r="Q522" s="106"/>
      <c r="R522" s="106"/>
      <c r="S522" s="106"/>
      <c r="T522" s="106"/>
      <c r="U522" s="106"/>
      <c r="V522" s="106"/>
      <c r="W522" s="106"/>
      <c r="X522" s="106"/>
      <c r="Y522" s="106"/>
      <c r="Z522" s="106"/>
      <c r="AA522" s="106"/>
      <c r="AB522" s="106"/>
      <c r="AC522" s="106"/>
      <c r="AD522" s="106"/>
      <c r="AE522" s="106"/>
      <c r="AF522" s="106"/>
      <c r="AG522" s="106"/>
      <c r="AH522" s="106"/>
      <c r="AI522" s="106"/>
      <c r="AJ522" s="106"/>
      <c r="AK522" s="106"/>
      <c r="AL522" s="106"/>
      <c r="AM522" s="106"/>
      <c r="AN522" s="106"/>
      <c r="AO522" s="106"/>
      <c r="AP522" s="106"/>
      <c r="AQ522" s="106"/>
      <c r="AR522" s="106"/>
      <c r="AS522" s="106"/>
      <c r="AT522" s="106"/>
      <c r="AU522" s="106"/>
      <c r="AV522" s="106"/>
      <c r="AW522" s="106"/>
      <c r="AX522" s="106"/>
      <c r="AY522" s="106"/>
      <c r="AZ522" s="106"/>
      <c r="BA522" s="106"/>
      <c r="BB522" s="107"/>
    </row>
    <row r="523" spans="1:54" ht="14.1" customHeight="1" x14ac:dyDescent="0.4">
      <c r="C523" s="105"/>
      <c r="D523" s="106"/>
      <c r="E523" s="106"/>
      <c r="F523" s="106"/>
      <c r="G523" s="106"/>
      <c r="H523" s="106"/>
      <c r="I523" s="106"/>
      <c r="J523" s="106"/>
      <c r="K523" s="106"/>
      <c r="L523" s="106"/>
      <c r="M523" s="106"/>
      <c r="N523" s="106"/>
      <c r="O523" s="106"/>
      <c r="P523" s="106"/>
      <c r="Q523" s="106"/>
      <c r="R523" s="106"/>
      <c r="S523" s="106"/>
      <c r="T523" s="106"/>
      <c r="U523" s="106"/>
      <c r="V523" s="106"/>
      <c r="W523" s="106"/>
      <c r="X523" s="106"/>
      <c r="Y523" s="106"/>
      <c r="Z523" s="106"/>
      <c r="AA523" s="106"/>
      <c r="AB523" s="106"/>
      <c r="AC523" s="106"/>
      <c r="AD523" s="106"/>
      <c r="AE523" s="106"/>
      <c r="AF523" s="106"/>
      <c r="AG523" s="106"/>
      <c r="AH523" s="106"/>
      <c r="AI523" s="106"/>
      <c r="AJ523" s="106"/>
      <c r="AK523" s="106"/>
      <c r="AL523" s="106"/>
      <c r="AM523" s="106"/>
      <c r="AN523" s="106"/>
      <c r="AO523" s="106"/>
      <c r="AP523" s="106"/>
      <c r="AQ523" s="106"/>
      <c r="AR523" s="106"/>
      <c r="AS523" s="106"/>
      <c r="AT523" s="106"/>
      <c r="AU523" s="106"/>
      <c r="AV523" s="106"/>
      <c r="AW523" s="106"/>
      <c r="AX523" s="106"/>
      <c r="AY523" s="106"/>
      <c r="AZ523" s="106"/>
      <c r="BA523" s="106"/>
      <c r="BB523" s="107"/>
    </row>
    <row r="524" spans="1:54" ht="14.1" customHeight="1" x14ac:dyDescent="0.4">
      <c r="C524" s="105"/>
      <c r="D524" s="106"/>
      <c r="E524" s="106"/>
      <c r="F524" s="106"/>
      <c r="G524" s="106"/>
      <c r="H524" s="106"/>
      <c r="I524" s="106"/>
      <c r="J524" s="106"/>
      <c r="K524" s="106"/>
      <c r="L524" s="106"/>
      <c r="M524" s="106"/>
      <c r="N524" s="106"/>
      <c r="O524" s="106"/>
      <c r="P524" s="106"/>
      <c r="Q524" s="106"/>
      <c r="R524" s="106"/>
      <c r="S524" s="106"/>
      <c r="T524" s="106"/>
      <c r="U524" s="106"/>
      <c r="V524" s="106"/>
      <c r="W524" s="106"/>
      <c r="X524" s="106"/>
      <c r="Y524" s="106"/>
      <c r="Z524" s="106"/>
      <c r="AA524" s="106"/>
      <c r="AB524" s="106"/>
      <c r="AC524" s="106"/>
      <c r="AD524" s="106"/>
      <c r="AE524" s="106"/>
      <c r="AF524" s="106"/>
      <c r="AG524" s="106"/>
      <c r="AH524" s="106"/>
      <c r="AI524" s="106"/>
      <c r="AJ524" s="106"/>
      <c r="AK524" s="106"/>
      <c r="AL524" s="106"/>
      <c r="AM524" s="106"/>
      <c r="AN524" s="106"/>
      <c r="AO524" s="106"/>
      <c r="AP524" s="106"/>
      <c r="AQ524" s="106"/>
      <c r="AR524" s="106"/>
      <c r="AS524" s="106"/>
      <c r="AT524" s="106"/>
      <c r="AU524" s="106"/>
      <c r="AV524" s="106"/>
      <c r="AW524" s="106"/>
      <c r="AX524" s="106"/>
      <c r="AY524" s="106"/>
      <c r="AZ524" s="106"/>
      <c r="BA524" s="106"/>
      <c r="BB524" s="107"/>
    </row>
    <row r="525" spans="1:54" ht="14.1" customHeight="1" x14ac:dyDescent="0.4">
      <c r="C525" s="108"/>
      <c r="D525" s="109"/>
      <c r="E525" s="109"/>
      <c r="F525" s="109"/>
      <c r="G525" s="109"/>
      <c r="H525" s="109"/>
      <c r="I525" s="109"/>
      <c r="J525" s="109"/>
      <c r="K525" s="109"/>
      <c r="L525" s="109"/>
      <c r="M525" s="109"/>
      <c r="N525" s="109"/>
      <c r="O525" s="109"/>
      <c r="P525" s="109"/>
      <c r="Q525" s="109"/>
      <c r="R525" s="109"/>
      <c r="S525" s="109"/>
      <c r="T525" s="109"/>
      <c r="U525" s="109"/>
      <c r="V525" s="109"/>
      <c r="W525" s="109"/>
      <c r="X525" s="109"/>
      <c r="Y525" s="109"/>
      <c r="Z525" s="109"/>
      <c r="AA525" s="109"/>
      <c r="AB525" s="109"/>
      <c r="AC525" s="109"/>
      <c r="AD525" s="109"/>
      <c r="AE525" s="109"/>
      <c r="AF525" s="109"/>
      <c r="AG525" s="109"/>
      <c r="AH525" s="109"/>
      <c r="AI525" s="109"/>
      <c r="AJ525" s="109"/>
      <c r="AK525" s="109"/>
      <c r="AL525" s="109"/>
      <c r="AM525" s="109"/>
      <c r="AN525" s="109"/>
      <c r="AO525" s="109"/>
      <c r="AP525" s="109"/>
      <c r="AQ525" s="109"/>
      <c r="AR525" s="109"/>
      <c r="AS525" s="109"/>
      <c r="AT525" s="109"/>
      <c r="AU525" s="109"/>
      <c r="AV525" s="109"/>
      <c r="AW525" s="109"/>
      <c r="AX525" s="109"/>
      <c r="AY525" s="109"/>
      <c r="AZ525" s="109"/>
      <c r="BA525" s="109"/>
      <c r="BB525" s="110"/>
    </row>
    <row r="527" spans="1:54" ht="14.1" customHeight="1" x14ac:dyDescent="0.4">
      <c r="A527" s="5" t="s">
        <v>191</v>
      </c>
    </row>
    <row r="528" spans="1:54" ht="14.1" customHeight="1" x14ac:dyDescent="0.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row>
    <row r="529" spans="1:38" ht="14.1" customHeight="1" x14ac:dyDescent="0.4">
      <c r="B529" s="38" t="s">
        <v>32</v>
      </c>
      <c r="C529" s="39"/>
      <c r="D529" s="39"/>
      <c r="E529" s="39"/>
      <c r="F529" s="39"/>
      <c r="G529" s="39"/>
      <c r="H529" s="39"/>
      <c r="I529" s="39"/>
      <c r="J529" s="39"/>
      <c r="K529" s="39"/>
      <c r="L529" s="39"/>
      <c r="M529" s="39"/>
      <c r="N529" s="39"/>
      <c r="O529" s="40"/>
      <c r="P529" s="38" t="s">
        <v>153</v>
      </c>
      <c r="Q529" s="40"/>
    </row>
    <row r="530" spans="1:38" ht="14.1" customHeight="1" x14ac:dyDescent="0.4">
      <c r="B530" s="6" t="s">
        <v>192</v>
      </c>
      <c r="C530" s="7"/>
      <c r="D530" s="7"/>
      <c r="E530" s="7"/>
      <c r="F530" s="7"/>
      <c r="G530" s="7"/>
      <c r="H530" s="7"/>
      <c r="I530" s="7"/>
      <c r="J530" s="7"/>
      <c r="K530" s="7"/>
      <c r="L530" s="7"/>
      <c r="M530" s="7"/>
      <c r="N530" s="7"/>
      <c r="O530" s="8"/>
      <c r="P530" s="43" t="str">
        <f>[1]D5!G553&amp;""</f>
        <v/>
      </c>
      <c r="Q530" s="44"/>
      <c r="S530" s="3" t="s">
        <v>93</v>
      </c>
    </row>
    <row r="531" spans="1:38" ht="14.1" customHeight="1" x14ac:dyDescent="0.4">
      <c r="B531" s="11"/>
      <c r="C531" s="12"/>
      <c r="D531" s="12"/>
      <c r="E531" s="12"/>
      <c r="F531" s="12"/>
      <c r="G531" s="12"/>
      <c r="H531" s="12"/>
      <c r="I531" s="12"/>
      <c r="J531" s="12"/>
      <c r="K531" s="12"/>
      <c r="L531" s="12"/>
      <c r="M531" s="12"/>
      <c r="N531" s="12"/>
      <c r="O531" s="13"/>
      <c r="P531" s="48"/>
      <c r="Q531" s="49"/>
      <c r="S531" s="3" t="s">
        <v>94</v>
      </c>
    </row>
    <row r="532" spans="1:38" ht="14.1" customHeight="1" x14ac:dyDescent="0.4">
      <c r="AL532" s="3"/>
    </row>
    <row r="533" spans="1:38" ht="14.1" customHeight="1" x14ac:dyDescent="0.4">
      <c r="A533" s="5" t="s">
        <v>193</v>
      </c>
    </row>
    <row r="535" spans="1:38" ht="14.1" customHeight="1" x14ac:dyDescent="0.4">
      <c r="B535" s="38" t="s">
        <v>32</v>
      </c>
      <c r="C535" s="39"/>
      <c r="D535" s="39"/>
      <c r="E535" s="39"/>
      <c r="F535" s="39"/>
      <c r="G535" s="39"/>
      <c r="H535" s="39"/>
      <c r="I535" s="39"/>
      <c r="J535" s="39"/>
      <c r="K535" s="39"/>
      <c r="L535" s="39"/>
      <c r="M535" s="39"/>
      <c r="N535" s="39"/>
      <c r="O535" s="40"/>
      <c r="P535" s="38" t="s">
        <v>153</v>
      </c>
      <c r="Q535" s="40"/>
    </row>
    <row r="536" spans="1:38" ht="14.1" customHeight="1" x14ac:dyDescent="0.4">
      <c r="B536" s="6" t="s">
        <v>194</v>
      </c>
      <c r="C536" s="7"/>
      <c r="D536" s="7"/>
      <c r="E536" s="7"/>
      <c r="F536" s="7"/>
      <c r="G536" s="7"/>
      <c r="H536" s="7"/>
      <c r="I536" s="7"/>
      <c r="J536" s="7"/>
      <c r="K536" s="7"/>
      <c r="L536" s="7"/>
      <c r="M536" s="7"/>
      <c r="N536" s="7"/>
      <c r="O536" s="8"/>
      <c r="P536" s="43" t="str">
        <f>[1]D5!G555&amp;""</f>
        <v/>
      </c>
      <c r="Q536" s="44"/>
      <c r="S536" s="3" t="s">
        <v>93</v>
      </c>
    </row>
    <row r="537" spans="1:38" ht="14.1" customHeight="1" x14ac:dyDescent="0.4">
      <c r="B537" s="11"/>
      <c r="C537" s="12"/>
      <c r="D537" s="12"/>
      <c r="E537" s="12"/>
      <c r="F537" s="12"/>
      <c r="G537" s="12"/>
      <c r="H537" s="12"/>
      <c r="I537" s="12"/>
      <c r="J537" s="12"/>
      <c r="K537" s="12"/>
      <c r="L537" s="12"/>
      <c r="M537" s="12"/>
      <c r="N537" s="12"/>
      <c r="O537" s="13"/>
      <c r="P537" s="48"/>
      <c r="Q537" s="49"/>
      <c r="S537" s="3" t="s">
        <v>94</v>
      </c>
    </row>
    <row r="539" spans="1:38" ht="14.1" customHeight="1" x14ac:dyDescent="0.4">
      <c r="A539" s="5" t="s">
        <v>195</v>
      </c>
    </row>
    <row r="541" spans="1:38" ht="14.1" customHeight="1" x14ac:dyDescent="0.4">
      <c r="B541" s="38" t="s">
        <v>32</v>
      </c>
      <c r="C541" s="39"/>
      <c r="D541" s="39"/>
      <c r="E541" s="39"/>
      <c r="F541" s="39"/>
      <c r="G541" s="39"/>
      <c r="H541" s="39"/>
      <c r="I541" s="39"/>
      <c r="J541" s="39"/>
      <c r="K541" s="39"/>
      <c r="L541" s="39"/>
      <c r="M541" s="39"/>
      <c r="N541" s="39"/>
      <c r="O541" s="40"/>
      <c r="P541" s="38" t="s">
        <v>153</v>
      </c>
      <c r="Q541" s="40"/>
      <c r="AL541" s="3"/>
    </row>
    <row r="542" spans="1:38" ht="14.1" customHeight="1" x14ac:dyDescent="0.4">
      <c r="B542" s="6" t="s">
        <v>196</v>
      </c>
      <c r="C542" s="7"/>
      <c r="D542" s="7"/>
      <c r="E542" s="7"/>
      <c r="F542" s="7"/>
      <c r="G542" s="7"/>
      <c r="H542" s="7"/>
      <c r="I542" s="7"/>
      <c r="J542" s="7"/>
      <c r="K542" s="7"/>
      <c r="L542" s="7"/>
      <c r="M542" s="7"/>
      <c r="N542" s="7"/>
      <c r="O542" s="8"/>
      <c r="P542" s="43" t="str">
        <f>[1]D5!G556&amp;""</f>
        <v/>
      </c>
      <c r="Q542" s="44"/>
      <c r="S542" s="3" t="s">
        <v>93</v>
      </c>
      <c r="AL542" s="3"/>
    </row>
    <row r="543" spans="1:38" ht="14.1" customHeight="1" x14ac:dyDescent="0.4">
      <c r="B543" s="11"/>
      <c r="C543" s="12"/>
      <c r="D543" s="12"/>
      <c r="E543" s="12"/>
      <c r="F543" s="12"/>
      <c r="G543" s="12"/>
      <c r="H543" s="12"/>
      <c r="I543" s="12"/>
      <c r="J543" s="12"/>
      <c r="K543" s="12"/>
      <c r="L543" s="12"/>
      <c r="M543" s="12"/>
      <c r="N543" s="12"/>
      <c r="O543" s="13"/>
      <c r="P543" s="48"/>
      <c r="Q543" s="49"/>
      <c r="S543" s="3" t="s">
        <v>94</v>
      </c>
    </row>
    <row r="545" spans="2:54" ht="14.1" customHeight="1" x14ac:dyDescent="0.4">
      <c r="B545" s="3" t="s">
        <v>197</v>
      </c>
      <c r="AL545" s="3"/>
    </row>
    <row r="546" spans="2:54" ht="14.1" customHeight="1" x14ac:dyDescent="0.4">
      <c r="C546" s="3" t="s">
        <v>198</v>
      </c>
      <c r="AL546" s="3"/>
    </row>
    <row r="547" spans="2:54" ht="14.1" customHeight="1" x14ac:dyDescent="0.4">
      <c r="C547" s="102" t="str">
        <f>[1]D5!G557&amp;""</f>
        <v/>
      </c>
      <c r="D547" s="103"/>
      <c r="E547" s="103"/>
      <c r="F547" s="103"/>
      <c r="G547" s="103"/>
      <c r="H547" s="103"/>
      <c r="I547" s="103"/>
      <c r="J547" s="103"/>
      <c r="K547" s="103"/>
      <c r="L547" s="103"/>
      <c r="M547" s="103"/>
      <c r="N547" s="103"/>
      <c r="O547" s="103"/>
      <c r="P547" s="103"/>
      <c r="Q547" s="103"/>
      <c r="R547" s="103"/>
      <c r="S547" s="103"/>
      <c r="T547" s="103"/>
      <c r="U547" s="103"/>
      <c r="V547" s="103"/>
      <c r="W547" s="103"/>
      <c r="X547" s="103"/>
      <c r="Y547" s="103"/>
      <c r="Z547" s="103"/>
      <c r="AA547" s="103"/>
      <c r="AB547" s="103"/>
      <c r="AC547" s="103"/>
      <c r="AD547" s="103"/>
      <c r="AE547" s="103"/>
      <c r="AF547" s="103"/>
      <c r="AG547" s="103"/>
      <c r="AH547" s="103"/>
      <c r="AI547" s="103"/>
      <c r="AJ547" s="103"/>
      <c r="AK547" s="103"/>
      <c r="AL547" s="103"/>
      <c r="AM547" s="103"/>
      <c r="AN547" s="103"/>
      <c r="AO547" s="103"/>
      <c r="AP547" s="103"/>
      <c r="AQ547" s="103"/>
      <c r="AR547" s="103"/>
      <c r="AS547" s="103"/>
      <c r="AT547" s="103"/>
      <c r="AU547" s="103"/>
      <c r="AV547" s="103"/>
      <c r="AW547" s="103"/>
      <c r="AX547" s="103"/>
      <c r="AY547" s="103"/>
      <c r="AZ547" s="103"/>
      <c r="BA547" s="103"/>
      <c r="BB547" s="104"/>
    </row>
    <row r="548" spans="2:54" ht="14.1" customHeight="1" x14ac:dyDescent="0.4">
      <c r="C548" s="105"/>
      <c r="D548" s="106"/>
      <c r="E548" s="106"/>
      <c r="F548" s="106"/>
      <c r="G548" s="106"/>
      <c r="H548" s="106"/>
      <c r="I548" s="106"/>
      <c r="J548" s="106"/>
      <c r="K548" s="106"/>
      <c r="L548" s="106"/>
      <c r="M548" s="106"/>
      <c r="N548" s="106"/>
      <c r="O548" s="106"/>
      <c r="P548" s="106"/>
      <c r="Q548" s="106"/>
      <c r="R548" s="106"/>
      <c r="S548" s="106"/>
      <c r="T548" s="106"/>
      <c r="U548" s="106"/>
      <c r="V548" s="106"/>
      <c r="W548" s="106"/>
      <c r="X548" s="106"/>
      <c r="Y548" s="106"/>
      <c r="Z548" s="106"/>
      <c r="AA548" s="106"/>
      <c r="AB548" s="106"/>
      <c r="AC548" s="106"/>
      <c r="AD548" s="106"/>
      <c r="AE548" s="106"/>
      <c r="AF548" s="106"/>
      <c r="AG548" s="106"/>
      <c r="AH548" s="106"/>
      <c r="AI548" s="106"/>
      <c r="AJ548" s="106"/>
      <c r="AK548" s="106"/>
      <c r="AL548" s="106"/>
      <c r="AM548" s="106"/>
      <c r="AN548" s="106"/>
      <c r="AO548" s="106"/>
      <c r="AP548" s="106"/>
      <c r="AQ548" s="106"/>
      <c r="AR548" s="106"/>
      <c r="AS548" s="106"/>
      <c r="AT548" s="106"/>
      <c r="AU548" s="106"/>
      <c r="AV548" s="106"/>
      <c r="AW548" s="106"/>
      <c r="AX548" s="106"/>
      <c r="AY548" s="106"/>
      <c r="AZ548" s="106"/>
      <c r="BA548" s="106"/>
      <c r="BB548" s="107"/>
    </row>
    <row r="549" spans="2:54" ht="14.1" customHeight="1" x14ac:dyDescent="0.4">
      <c r="C549" s="105"/>
      <c r="D549" s="106"/>
      <c r="E549" s="106"/>
      <c r="F549" s="106"/>
      <c r="G549" s="106"/>
      <c r="H549" s="106"/>
      <c r="I549" s="106"/>
      <c r="J549" s="106"/>
      <c r="K549" s="106"/>
      <c r="L549" s="106"/>
      <c r="M549" s="106"/>
      <c r="N549" s="106"/>
      <c r="O549" s="106"/>
      <c r="P549" s="106"/>
      <c r="Q549" s="106"/>
      <c r="R549" s="106"/>
      <c r="S549" s="106"/>
      <c r="T549" s="106"/>
      <c r="U549" s="106"/>
      <c r="V549" s="106"/>
      <c r="W549" s="106"/>
      <c r="X549" s="106"/>
      <c r="Y549" s="106"/>
      <c r="Z549" s="106"/>
      <c r="AA549" s="106"/>
      <c r="AB549" s="106"/>
      <c r="AC549" s="106"/>
      <c r="AD549" s="106"/>
      <c r="AE549" s="106"/>
      <c r="AF549" s="106"/>
      <c r="AG549" s="106"/>
      <c r="AH549" s="106"/>
      <c r="AI549" s="106"/>
      <c r="AJ549" s="106"/>
      <c r="AK549" s="106"/>
      <c r="AL549" s="106"/>
      <c r="AM549" s="106"/>
      <c r="AN549" s="106"/>
      <c r="AO549" s="106"/>
      <c r="AP549" s="106"/>
      <c r="AQ549" s="106"/>
      <c r="AR549" s="106"/>
      <c r="AS549" s="106"/>
      <c r="AT549" s="106"/>
      <c r="AU549" s="106"/>
      <c r="AV549" s="106"/>
      <c r="AW549" s="106"/>
      <c r="AX549" s="106"/>
      <c r="AY549" s="106"/>
      <c r="AZ549" s="106"/>
      <c r="BA549" s="106"/>
      <c r="BB549" s="107"/>
    </row>
    <row r="550" spans="2:54" ht="14.1" customHeight="1" x14ac:dyDescent="0.4">
      <c r="C550" s="105"/>
      <c r="D550" s="106"/>
      <c r="E550" s="106"/>
      <c r="F550" s="106"/>
      <c r="G550" s="106"/>
      <c r="H550" s="106"/>
      <c r="I550" s="106"/>
      <c r="J550" s="106"/>
      <c r="K550" s="106"/>
      <c r="L550" s="106"/>
      <c r="M550" s="106"/>
      <c r="N550" s="106"/>
      <c r="O550" s="106"/>
      <c r="P550" s="106"/>
      <c r="Q550" s="106"/>
      <c r="R550" s="106"/>
      <c r="S550" s="106"/>
      <c r="T550" s="106"/>
      <c r="U550" s="106"/>
      <c r="V550" s="106"/>
      <c r="W550" s="106"/>
      <c r="X550" s="106"/>
      <c r="Y550" s="106"/>
      <c r="Z550" s="106"/>
      <c r="AA550" s="106"/>
      <c r="AB550" s="106"/>
      <c r="AC550" s="106"/>
      <c r="AD550" s="106"/>
      <c r="AE550" s="106"/>
      <c r="AF550" s="106"/>
      <c r="AG550" s="106"/>
      <c r="AH550" s="106"/>
      <c r="AI550" s="106"/>
      <c r="AJ550" s="106"/>
      <c r="AK550" s="106"/>
      <c r="AL550" s="106"/>
      <c r="AM550" s="106"/>
      <c r="AN550" s="106"/>
      <c r="AO550" s="106"/>
      <c r="AP550" s="106"/>
      <c r="AQ550" s="106"/>
      <c r="AR550" s="106"/>
      <c r="AS550" s="106"/>
      <c r="AT550" s="106"/>
      <c r="AU550" s="106"/>
      <c r="AV550" s="106"/>
      <c r="AW550" s="106"/>
      <c r="AX550" s="106"/>
      <c r="AY550" s="106"/>
      <c r="AZ550" s="106"/>
      <c r="BA550" s="106"/>
      <c r="BB550" s="107"/>
    </row>
    <row r="551" spans="2:54" ht="14.1" customHeight="1" x14ac:dyDescent="0.4">
      <c r="C551" s="105"/>
      <c r="D551" s="106"/>
      <c r="E551" s="106"/>
      <c r="F551" s="106"/>
      <c r="G551" s="106"/>
      <c r="H551" s="106"/>
      <c r="I551" s="106"/>
      <c r="J551" s="106"/>
      <c r="K551" s="106"/>
      <c r="L551" s="106"/>
      <c r="M551" s="106"/>
      <c r="N551" s="106"/>
      <c r="O551" s="106"/>
      <c r="P551" s="106"/>
      <c r="Q551" s="106"/>
      <c r="R551" s="106"/>
      <c r="S551" s="106"/>
      <c r="T551" s="106"/>
      <c r="U551" s="106"/>
      <c r="V551" s="106"/>
      <c r="W551" s="106"/>
      <c r="X551" s="106"/>
      <c r="Y551" s="106"/>
      <c r="Z551" s="106"/>
      <c r="AA551" s="106"/>
      <c r="AB551" s="106"/>
      <c r="AC551" s="106"/>
      <c r="AD551" s="106"/>
      <c r="AE551" s="106"/>
      <c r="AF551" s="106"/>
      <c r="AG551" s="106"/>
      <c r="AH551" s="106"/>
      <c r="AI551" s="106"/>
      <c r="AJ551" s="106"/>
      <c r="AK551" s="106"/>
      <c r="AL551" s="106"/>
      <c r="AM551" s="106"/>
      <c r="AN551" s="106"/>
      <c r="AO551" s="106"/>
      <c r="AP551" s="106"/>
      <c r="AQ551" s="106"/>
      <c r="AR551" s="106"/>
      <c r="AS551" s="106"/>
      <c r="AT551" s="106"/>
      <c r="AU551" s="106"/>
      <c r="AV551" s="106"/>
      <c r="AW551" s="106"/>
      <c r="AX551" s="106"/>
      <c r="AY551" s="106"/>
      <c r="AZ551" s="106"/>
      <c r="BA551" s="106"/>
      <c r="BB551" s="107"/>
    </row>
    <row r="552" spans="2:54" ht="14.1" customHeight="1" x14ac:dyDescent="0.4">
      <c r="C552" s="105"/>
      <c r="D552" s="106"/>
      <c r="E552" s="106"/>
      <c r="F552" s="106"/>
      <c r="G552" s="106"/>
      <c r="H552" s="106"/>
      <c r="I552" s="106"/>
      <c r="J552" s="106"/>
      <c r="K552" s="106"/>
      <c r="L552" s="106"/>
      <c r="M552" s="106"/>
      <c r="N552" s="106"/>
      <c r="O552" s="106"/>
      <c r="P552" s="106"/>
      <c r="Q552" s="106"/>
      <c r="R552" s="106"/>
      <c r="S552" s="106"/>
      <c r="T552" s="106"/>
      <c r="U552" s="106"/>
      <c r="V552" s="106"/>
      <c r="W552" s="106"/>
      <c r="X552" s="106"/>
      <c r="Y552" s="106"/>
      <c r="Z552" s="106"/>
      <c r="AA552" s="106"/>
      <c r="AB552" s="106"/>
      <c r="AC552" s="106"/>
      <c r="AD552" s="106"/>
      <c r="AE552" s="106"/>
      <c r="AF552" s="106"/>
      <c r="AG552" s="106"/>
      <c r="AH552" s="106"/>
      <c r="AI552" s="106"/>
      <c r="AJ552" s="106"/>
      <c r="AK552" s="106"/>
      <c r="AL552" s="106"/>
      <c r="AM552" s="106"/>
      <c r="AN552" s="106"/>
      <c r="AO552" s="106"/>
      <c r="AP552" s="106"/>
      <c r="AQ552" s="106"/>
      <c r="AR552" s="106"/>
      <c r="AS552" s="106"/>
      <c r="AT552" s="106"/>
      <c r="AU552" s="106"/>
      <c r="AV552" s="106"/>
      <c r="AW552" s="106"/>
      <c r="AX552" s="106"/>
      <c r="AY552" s="106"/>
      <c r="AZ552" s="106"/>
      <c r="BA552" s="106"/>
      <c r="BB552" s="107"/>
    </row>
    <row r="553" spans="2:54" ht="14.1" customHeight="1" x14ac:dyDescent="0.4">
      <c r="C553" s="105"/>
      <c r="D553" s="106"/>
      <c r="E553" s="106"/>
      <c r="F553" s="106"/>
      <c r="G553" s="106"/>
      <c r="H553" s="106"/>
      <c r="I553" s="106"/>
      <c r="J553" s="106"/>
      <c r="K553" s="106"/>
      <c r="L553" s="106"/>
      <c r="M553" s="106"/>
      <c r="N553" s="106"/>
      <c r="O553" s="106"/>
      <c r="P553" s="106"/>
      <c r="Q553" s="106"/>
      <c r="R553" s="106"/>
      <c r="S553" s="106"/>
      <c r="T553" s="106"/>
      <c r="U553" s="106"/>
      <c r="V553" s="106"/>
      <c r="W553" s="106"/>
      <c r="X553" s="106"/>
      <c r="Y553" s="106"/>
      <c r="Z553" s="106"/>
      <c r="AA553" s="106"/>
      <c r="AB553" s="106"/>
      <c r="AC553" s="106"/>
      <c r="AD553" s="106"/>
      <c r="AE553" s="106"/>
      <c r="AF553" s="106"/>
      <c r="AG553" s="106"/>
      <c r="AH553" s="106"/>
      <c r="AI553" s="106"/>
      <c r="AJ553" s="106"/>
      <c r="AK553" s="106"/>
      <c r="AL553" s="106"/>
      <c r="AM553" s="106"/>
      <c r="AN553" s="106"/>
      <c r="AO553" s="106"/>
      <c r="AP553" s="106"/>
      <c r="AQ553" s="106"/>
      <c r="AR553" s="106"/>
      <c r="AS553" s="106"/>
      <c r="AT553" s="106"/>
      <c r="AU553" s="106"/>
      <c r="AV553" s="106"/>
      <c r="AW553" s="106"/>
      <c r="AX553" s="106"/>
      <c r="AY553" s="106"/>
      <c r="AZ553" s="106"/>
      <c r="BA553" s="106"/>
      <c r="BB553" s="107"/>
    </row>
    <row r="554" spans="2:54" ht="14.1" customHeight="1" x14ac:dyDescent="0.4">
      <c r="C554" s="105"/>
      <c r="D554" s="106"/>
      <c r="E554" s="106"/>
      <c r="F554" s="106"/>
      <c r="G554" s="106"/>
      <c r="H554" s="106"/>
      <c r="I554" s="106"/>
      <c r="J554" s="106"/>
      <c r="K554" s="106"/>
      <c r="L554" s="106"/>
      <c r="M554" s="106"/>
      <c r="N554" s="106"/>
      <c r="O554" s="106"/>
      <c r="P554" s="106"/>
      <c r="Q554" s="106"/>
      <c r="R554" s="106"/>
      <c r="S554" s="106"/>
      <c r="T554" s="106"/>
      <c r="U554" s="106"/>
      <c r="V554" s="106"/>
      <c r="W554" s="106"/>
      <c r="X554" s="106"/>
      <c r="Y554" s="106"/>
      <c r="Z554" s="106"/>
      <c r="AA554" s="106"/>
      <c r="AB554" s="106"/>
      <c r="AC554" s="106"/>
      <c r="AD554" s="106"/>
      <c r="AE554" s="106"/>
      <c r="AF554" s="106"/>
      <c r="AG554" s="106"/>
      <c r="AH554" s="106"/>
      <c r="AI554" s="106"/>
      <c r="AJ554" s="106"/>
      <c r="AK554" s="106"/>
      <c r="AL554" s="106"/>
      <c r="AM554" s="106"/>
      <c r="AN554" s="106"/>
      <c r="AO554" s="106"/>
      <c r="AP554" s="106"/>
      <c r="AQ554" s="106"/>
      <c r="AR554" s="106"/>
      <c r="AS554" s="106"/>
      <c r="AT554" s="106"/>
      <c r="AU554" s="106"/>
      <c r="AV554" s="106"/>
      <c r="AW554" s="106"/>
      <c r="AX554" s="106"/>
      <c r="AY554" s="106"/>
      <c r="AZ554" s="106"/>
      <c r="BA554" s="106"/>
      <c r="BB554" s="107"/>
    </row>
    <row r="555" spans="2:54" ht="14.1" customHeight="1" x14ac:dyDescent="0.4">
      <c r="C555" s="105"/>
      <c r="D555" s="106"/>
      <c r="E555" s="106"/>
      <c r="F555" s="106"/>
      <c r="G555" s="106"/>
      <c r="H555" s="106"/>
      <c r="I555" s="106"/>
      <c r="J555" s="106"/>
      <c r="K555" s="106"/>
      <c r="L555" s="106"/>
      <c r="M555" s="106"/>
      <c r="N555" s="106"/>
      <c r="O555" s="106"/>
      <c r="P555" s="106"/>
      <c r="Q555" s="106"/>
      <c r="R555" s="106"/>
      <c r="S555" s="106"/>
      <c r="T555" s="106"/>
      <c r="U555" s="106"/>
      <c r="V555" s="106"/>
      <c r="W555" s="106"/>
      <c r="X555" s="106"/>
      <c r="Y555" s="106"/>
      <c r="Z555" s="106"/>
      <c r="AA555" s="106"/>
      <c r="AB555" s="106"/>
      <c r="AC555" s="106"/>
      <c r="AD555" s="106"/>
      <c r="AE555" s="106"/>
      <c r="AF555" s="106"/>
      <c r="AG555" s="106"/>
      <c r="AH555" s="106"/>
      <c r="AI555" s="106"/>
      <c r="AJ555" s="106"/>
      <c r="AK555" s="106"/>
      <c r="AL555" s="106"/>
      <c r="AM555" s="106"/>
      <c r="AN555" s="106"/>
      <c r="AO555" s="106"/>
      <c r="AP555" s="106"/>
      <c r="AQ555" s="106"/>
      <c r="AR555" s="106"/>
      <c r="AS555" s="106"/>
      <c r="AT555" s="106"/>
      <c r="AU555" s="106"/>
      <c r="AV555" s="106"/>
      <c r="AW555" s="106"/>
      <c r="AX555" s="106"/>
      <c r="AY555" s="106"/>
      <c r="AZ555" s="106"/>
      <c r="BA555" s="106"/>
      <c r="BB555" s="107"/>
    </row>
    <row r="556" spans="2:54" ht="14.1" customHeight="1" x14ac:dyDescent="0.4">
      <c r="C556" s="105"/>
      <c r="D556" s="106"/>
      <c r="E556" s="106"/>
      <c r="F556" s="106"/>
      <c r="G556" s="106"/>
      <c r="H556" s="106"/>
      <c r="I556" s="106"/>
      <c r="J556" s="106"/>
      <c r="K556" s="106"/>
      <c r="L556" s="106"/>
      <c r="M556" s="106"/>
      <c r="N556" s="106"/>
      <c r="O556" s="106"/>
      <c r="P556" s="106"/>
      <c r="Q556" s="106"/>
      <c r="R556" s="106"/>
      <c r="S556" s="106"/>
      <c r="T556" s="106"/>
      <c r="U556" s="106"/>
      <c r="V556" s="106"/>
      <c r="W556" s="106"/>
      <c r="X556" s="106"/>
      <c r="Y556" s="106"/>
      <c r="Z556" s="106"/>
      <c r="AA556" s="106"/>
      <c r="AB556" s="106"/>
      <c r="AC556" s="106"/>
      <c r="AD556" s="106"/>
      <c r="AE556" s="106"/>
      <c r="AF556" s="106"/>
      <c r="AG556" s="106"/>
      <c r="AH556" s="106"/>
      <c r="AI556" s="106"/>
      <c r="AJ556" s="106"/>
      <c r="AK556" s="106"/>
      <c r="AL556" s="106"/>
      <c r="AM556" s="106"/>
      <c r="AN556" s="106"/>
      <c r="AO556" s="106"/>
      <c r="AP556" s="106"/>
      <c r="AQ556" s="106"/>
      <c r="AR556" s="106"/>
      <c r="AS556" s="106"/>
      <c r="AT556" s="106"/>
      <c r="AU556" s="106"/>
      <c r="AV556" s="106"/>
      <c r="AW556" s="106"/>
      <c r="AX556" s="106"/>
      <c r="AY556" s="106"/>
      <c r="AZ556" s="106"/>
      <c r="BA556" s="106"/>
      <c r="BB556" s="107"/>
    </row>
    <row r="557" spans="2:54" ht="14.1" customHeight="1" x14ac:dyDescent="0.4">
      <c r="C557" s="105"/>
      <c r="D557" s="106"/>
      <c r="E557" s="106"/>
      <c r="F557" s="106"/>
      <c r="G557" s="106"/>
      <c r="H557" s="106"/>
      <c r="I557" s="106"/>
      <c r="J557" s="106"/>
      <c r="K557" s="106"/>
      <c r="L557" s="106"/>
      <c r="M557" s="106"/>
      <c r="N557" s="106"/>
      <c r="O557" s="106"/>
      <c r="P557" s="106"/>
      <c r="Q557" s="106"/>
      <c r="R557" s="106"/>
      <c r="S557" s="106"/>
      <c r="T557" s="106"/>
      <c r="U557" s="106"/>
      <c r="V557" s="106"/>
      <c r="W557" s="106"/>
      <c r="X557" s="106"/>
      <c r="Y557" s="106"/>
      <c r="Z557" s="106"/>
      <c r="AA557" s="106"/>
      <c r="AB557" s="106"/>
      <c r="AC557" s="106"/>
      <c r="AD557" s="106"/>
      <c r="AE557" s="106"/>
      <c r="AF557" s="106"/>
      <c r="AG557" s="106"/>
      <c r="AH557" s="106"/>
      <c r="AI557" s="106"/>
      <c r="AJ557" s="106"/>
      <c r="AK557" s="106"/>
      <c r="AL557" s="106"/>
      <c r="AM557" s="106"/>
      <c r="AN557" s="106"/>
      <c r="AO557" s="106"/>
      <c r="AP557" s="106"/>
      <c r="AQ557" s="106"/>
      <c r="AR557" s="106"/>
      <c r="AS557" s="106"/>
      <c r="AT557" s="106"/>
      <c r="AU557" s="106"/>
      <c r="AV557" s="106"/>
      <c r="AW557" s="106"/>
      <c r="AX557" s="106"/>
      <c r="AY557" s="106"/>
      <c r="AZ557" s="106"/>
      <c r="BA557" s="106"/>
      <c r="BB557" s="107"/>
    </row>
    <row r="558" spans="2:54" ht="14.1" customHeight="1" x14ac:dyDescent="0.4">
      <c r="C558" s="105"/>
      <c r="D558" s="106"/>
      <c r="E558" s="106"/>
      <c r="F558" s="106"/>
      <c r="G558" s="106"/>
      <c r="H558" s="106"/>
      <c r="I558" s="106"/>
      <c r="J558" s="106"/>
      <c r="K558" s="106"/>
      <c r="L558" s="106"/>
      <c r="M558" s="106"/>
      <c r="N558" s="106"/>
      <c r="O558" s="106"/>
      <c r="P558" s="106"/>
      <c r="Q558" s="106"/>
      <c r="R558" s="106"/>
      <c r="S558" s="106"/>
      <c r="T558" s="106"/>
      <c r="U558" s="106"/>
      <c r="V558" s="106"/>
      <c r="W558" s="106"/>
      <c r="X558" s="106"/>
      <c r="Y558" s="106"/>
      <c r="Z558" s="106"/>
      <c r="AA558" s="106"/>
      <c r="AB558" s="106"/>
      <c r="AC558" s="106"/>
      <c r="AD558" s="106"/>
      <c r="AE558" s="106"/>
      <c r="AF558" s="106"/>
      <c r="AG558" s="106"/>
      <c r="AH558" s="106"/>
      <c r="AI558" s="106"/>
      <c r="AJ558" s="106"/>
      <c r="AK558" s="106"/>
      <c r="AL558" s="106"/>
      <c r="AM558" s="106"/>
      <c r="AN558" s="106"/>
      <c r="AO558" s="106"/>
      <c r="AP558" s="106"/>
      <c r="AQ558" s="106"/>
      <c r="AR558" s="106"/>
      <c r="AS558" s="106"/>
      <c r="AT558" s="106"/>
      <c r="AU558" s="106"/>
      <c r="AV558" s="106"/>
      <c r="AW558" s="106"/>
      <c r="AX558" s="106"/>
      <c r="AY558" s="106"/>
      <c r="AZ558" s="106"/>
      <c r="BA558" s="106"/>
      <c r="BB558" s="107"/>
    </row>
    <row r="559" spans="2:54" ht="14.1" customHeight="1" x14ac:dyDescent="0.4">
      <c r="C559" s="105"/>
      <c r="D559" s="106"/>
      <c r="E559" s="106"/>
      <c r="F559" s="106"/>
      <c r="G559" s="106"/>
      <c r="H559" s="106"/>
      <c r="I559" s="106"/>
      <c r="J559" s="106"/>
      <c r="K559" s="106"/>
      <c r="L559" s="106"/>
      <c r="M559" s="106"/>
      <c r="N559" s="106"/>
      <c r="O559" s="106"/>
      <c r="P559" s="106"/>
      <c r="Q559" s="106"/>
      <c r="R559" s="106"/>
      <c r="S559" s="106"/>
      <c r="T559" s="106"/>
      <c r="U559" s="106"/>
      <c r="V559" s="106"/>
      <c r="W559" s="106"/>
      <c r="X559" s="106"/>
      <c r="Y559" s="106"/>
      <c r="Z559" s="106"/>
      <c r="AA559" s="106"/>
      <c r="AB559" s="106"/>
      <c r="AC559" s="106"/>
      <c r="AD559" s="106"/>
      <c r="AE559" s="106"/>
      <c r="AF559" s="106"/>
      <c r="AG559" s="106"/>
      <c r="AH559" s="106"/>
      <c r="AI559" s="106"/>
      <c r="AJ559" s="106"/>
      <c r="AK559" s="106"/>
      <c r="AL559" s="106"/>
      <c r="AM559" s="106"/>
      <c r="AN559" s="106"/>
      <c r="AO559" s="106"/>
      <c r="AP559" s="106"/>
      <c r="AQ559" s="106"/>
      <c r="AR559" s="106"/>
      <c r="AS559" s="106"/>
      <c r="AT559" s="106"/>
      <c r="AU559" s="106"/>
      <c r="AV559" s="106"/>
      <c r="AW559" s="106"/>
      <c r="AX559" s="106"/>
      <c r="AY559" s="106"/>
      <c r="AZ559" s="106"/>
      <c r="BA559" s="106"/>
      <c r="BB559" s="107"/>
    </row>
    <row r="560" spans="2:54" ht="14.1" customHeight="1" x14ac:dyDescent="0.4">
      <c r="C560" s="105"/>
      <c r="D560" s="106"/>
      <c r="E560" s="106"/>
      <c r="F560" s="106"/>
      <c r="G560" s="106"/>
      <c r="H560" s="106"/>
      <c r="I560" s="106"/>
      <c r="J560" s="106"/>
      <c r="K560" s="106"/>
      <c r="L560" s="106"/>
      <c r="M560" s="106"/>
      <c r="N560" s="106"/>
      <c r="O560" s="106"/>
      <c r="P560" s="106"/>
      <c r="Q560" s="106"/>
      <c r="R560" s="106"/>
      <c r="S560" s="106"/>
      <c r="T560" s="106"/>
      <c r="U560" s="106"/>
      <c r="V560" s="106"/>
      <c r="W560" s="106"/>
      <c r="X560" s="106"/>
      <c r="Y560" s="106"/>
      <c r="Z560" s="106"/>
      <c r="AA560" s="106"/>
      <c r="AB560" s="106"/>
      <c r="AC560" s="106"/>
      <c r="AD560" s="106"/>
      <c r="AE560" s="106"/>
      <c r="AF560" s="106"/>
      <c r="AG560" s="106"/>
      <c r="AH560" s="106"/>
      <c r="AI560" s="106"/>
      <c r="AJ560" s="106"/>
      <c r="AK560" s="106"/>
      <c r="AL560" s="106"/>
      <c r="AM560" s="106"/>
      <c r="AN560" s="106"/>
      <c r="AO560" s="106"/>
      <c r="AP560" s="106"/>
      <c r="AQ560" s="106"/>
      <c r="AR560" s="106"/>
      <c r="AS560" s="106"/>
      <c r="AT560" s="106"/>
      <c r="AU560" s="106"/>
      <c r="AV560" s="106"/>
      <c r="AW560" s="106"/>
      <c r="AX560" s="106"/>
      <c r="AY560" s="106"/>
      <c r="AZ560" s="106"/>
      <c r="BA560" s="106"/>
      <c r="BB560" s="107"/>
    </row>
    <row r="561" spans="1:54" ht="14.1" customHeight="1" x14ac:dyDescent="0.4">
      <c r="C561" s="108"/>
      <c r="D561" s="109"/>
      <c r="E561" s="109"/>
      <c r="F561" s="109"/>
      <c r="G561" s="109"/>
      <c r="H561" s="109"/>
      <c r="I561" s="109"/>
      <c r="J561" s="109"/>
      <c r="K561" s="109"/>
      <c r="L561" s="109"/>
      <c r="M561" s="109"/>
      <c r="N561" s="109"/>
      <c r="O561" s="109"/>
      <c r="P561" s="109"/>
      <c r="Q561" s="109"/>
      <c r="R561" s="109"/>
      <c r="S561" s="109"/>
      <c r="T561" s="109"/>
      <c r="U561" s="109"/>
      <c r="V561" s="109"/>
      <c r="W561" s="109"/>
      <c r="X561" s="109"/>
      <c r="Y561" s="109"/>
      <c r="Z561" s="109"/>
      <c r="AA561" s="109"/>
      <c r="AB561" s="109"/>
      <c r="AC561" s="109"/>
      <c r="AD561" s="109"/>
      <c r="AE561" s="109"/>
      <c r="AF561" s="109"/>
      <c r="AG561" s="109"/>
      <c r="AH561" s="109"/>
      <c r="AI561" s="109"/>
      <c r="AJ561" s="109"/>
      <c r="AK561" s="109"/>
      <c r="AL561" s="109"/>
      <c r="AM561" s="109"/>
      <c r="AN561" s="109"/>
      <c r="AO561" s="109"/>
      <c r="AP561" s="109"/>
      <c r="AQ561" s="109"/>
      <c r="AR561" s="109"/>
      <c r="AS561" s="109"/>
      <c r="AT561" s="109"/>
      <c r="AU561" s="109"/>
      <c r="AV561" s="109"/>
      <c r="AW561" s="109"/>
      <c r="AX561" s="109"/>
      <c r="AY561" s="109"/>
      <c r="AZ561" s="109"/>
      <c r="BA561" s="109"/>
      <c r="BB561" s="110"/>
    </row>
    <row r="562" spans="1:54" ht="14.1" customHeight="1" x14ac:dyDescent="0.4">
      <c r="C562" s="182"/>
      <c r="D562" s="182"/>
      <c r="E562" s="182"/>
      <c r="F562" s="182"/>
      <c r="G562" s="182"/>
      <c r="H562" s="182"/>
      <c r="I562" s="182"/>
      <c r="J562" s="182"/>
      <c r="K562" s="182"/>
      <c r="L562" s="182"/>
      <c r="M562" s="182"/>
      <c r="N562" s="182"/>
      <c r="O562" s="182"/>
      <c r="P562" s="182"/>
      <c r="Q562" s="182"/>
      <c r="R562" s="182"/>
      <c r="S562" s="182"/>
      <c r="T562" s="182"/>
      <c r="U562" s="182"/>
      <c r="V562" s="182"/>
      <c r="W562" s="182"/>
      <c r="X562" s="182"/>
      <c r="Y562" s="182"/>
      <c r="Z562" s="182"/>
      <c r="AA562" s="182"/>
      <c r="AB562" s="182"/>
      <c r="AC562" s="182"/>
      <c r="AD562" s="182"/>
      <c r="AE562" s="182"/>
      <c r="AF562" s="182"/>
      <c r="AG562" s="182"/>
      <c r="AH562" s="182"/>
      <c r="AI562" s="182"/>
      <c r="AJ562" s="182"/>
      <c r="AK562" s="182"/>
      <c r="AL562" s="182"/>
      <c r="AM562" s="182"/>
      <c r="AN562" s="182"/>
      <c r="AO562" s="182"/>
      <c r="AP562" s="182"/>
      <c r="AQ562" s="182"/>
      <c r="AR562" s="182"/>
      <c r="AS562" s="182"/>
      <c r="AT562" s="182"/>
      <c r="AU562" s="182"/>
      <c r="AV562" s="182"/>
      <c r="AW562" s="182"/>
      <c r="AX562" s="182"/>
      <c r="AY562" s="182"/>
      <c r="AZ562" s="182"/>
      <c r="BA562" s="182"/>
      <c r="BB562" s="182"/>
    </row>
    <row r="563" spans="1:54" ht="14.1" customHeight="1" x14ac:dyDescent="0.4">
      <c r="A563" s="5" t="s">
        <v>199</v>
      </c>
    </row>
    <row r="565" spans="1:54" ht="14.1" customHeight="1" x14ac:dyDescent="0.4">
      <c r="B565" s="3" t="s">
        <v>200</v>
      </c>
      <c r="AL565" s="3"/>
    </row>
    <row r="566" spans="1:54" ht="14.1" customHeight="1" x14ac:dyDescent="0.4">
      <c r="B566" s="102" t="str">
        <f>[1]D5!G558&amp;""</f>
        <v/>
      </c>
      <c r="C566" s="103"/>
      <c r="D566" s="103"/>
      <c r="E566" s="103"/>
      <c r="F566" s="103"/>
      <c r="G566" s="103"/>
      <c r="H566" s="103"/>
      <c r="I566" s="103"/>
      <c r="J566" s="103"/>
      <c r="K566" s="103"/>
      <c r="L566" s="103"/>
      <c r="M566" s="103"/>
      <c r="N566" s="103"/>
      <c r="O566" s="103"/>
      <c r="P566" s="103"/>
      <c r="Q566" s="103"/>
      <c r="R566" s="103"/>
      <c r="S566" s="103"/>
      <c r="T566" s="103"/>
      <c r="U566" s="103"/>
      <c r="V566" s="103"/>
      <c r="W566" s="103"/>
      <c r="X566" s="103"/>
      <c r="Y566" s="103"/>
      <c r="Z566" s="103"/>
      <c r="AA566" s="103"/>
      <c r="AB566" s="103"/>
      <c r="AC566" s="103"/>
      <c r="AD566" s="103"/>
      <c r="AE566" s="103"/>
      <c r="AF566" s="103"/>
      <c r="AG566" s="103"/>
      <c r="AH566" s="103"/>
      <c r="AI566" s="103"/>
      <c r="AJ566" s="103"/>
      <c r="AK566" s="103"/>
      <c r="AL566" s="103"/>
      <c r="AM566" s="103"/>
      <c r="AN566" s="103"/>
      <c r="AO566" s="103"/>
      <c r="AP566" s="103"/>
      <c r="AQ566" s="103"/>
      <c r="AR566" s="103"/>
      <c r="AS566" s="103"/>
      <c r="AT566" s="103"/>
      <c r="AU566" s="103"/>
      <c r="AV566" s="103"/>
      <c r="AW566" s="103"/>
      <c r="AX566" s="103"/>
      <c r="AY566" s="103"/>
      <c r="AZ566" s="103"/>
      <c r="BA566" s="104"/>
    </row>
    <row r="567" spans="1:54" ht="14.1" customHeight="1" x14ac:dyDescent="0.4">
      <c r="B567" s="105"/>
      <c r="C567" s="106"/>
      <c r="D567" s="106"/>
      <c r="E567" s="106"/>
      <c r="F567" s="106"/>
      <c r="G567" s="106"/>
      <c r="H567" s="106"/>
      <c r="I567" s="106"/>
      <c r="J567" s="106"/>
      <c r="K567" s="106"/>
      <c r="L567" s="106"/>
      <c r="M567" s="106"/>
      <c r="N567" s="106"/>
      <c r="O567" s="106"/>
      <c r="P567" s="106"/>
      <c r="Q567" s="106"/>
      <c r="R567" s="106"/>
      <c r="S567" s="106"/>
      <c r="T567" s="106"/>
      <c r="U567" s="106"/>
      <c r="V567" s="106"/>
      <c r="W567" s="106"/>
      <c r="X567" s="106"/>
      <c r="Y567" s="106"/>
      <c r="Z567" s="106"/>
      <c r="AA567" s="106"/>
      <c r="AB567" s="106"/>
      <c r="AC567" s="106"/>
      <c r="AD567" s="106"/>
      <c r="AE567" s="106"/>
      <c r="AF567" s="106"/>
      <c r="AG567" s="106"/>
      <c r="AH567" s="106"/>
      <c r="AI567" s="106"/>
      <c r="AJ567" s="106"/>
      <c r="AK567" s="106"/>
      <c r="AL567" s="106"/>
      <c r="AM567" s="106"/>
      <c r="AN567" s="106"/>
      <c r="AO567" s="106"/>
      <c r="AP567" s="106"/>
      <c r="AQ567" s="106"/>
      <c r="AR567" s="106"/>
      <c r="AS567" s="106"/>
      <c r="AT567" s="106"/>
      <c r="AU567" s="106"/>
      <c r="AV567" s="106"/>
      <c r="AW567" s="106"/>
      <c r="AX567" s="106"/>
      <c r="AY567" s="106"/>
      <c r="AZ567" s="106"/>
      <c r="BA567" s="107"/>
    </row>
    <row r="568" spans="1:54" ht="14.1" customHeight="1" x14ac:dyDescent="0.4">
      <c r="B568" s="105"/>
      <c r="C568" s="106"/>
      <c r="D568" s="106"/>
      <c r="E568" s="106"/>
      <c r="F568" s="106"/>
      <c r="G568" s="106"/>
      <c r="H568" s="106"/>
      <c r="I568" s="106"/>
      <c r="J568" s="106"/>
      <c r="K568" s="106"/>
      <c r="L568" s="106"/>
      <c r="M568" s="106"/>
      <c r="N568" s="106"/>
      <c r="O568" s="106"/>
      <c r="P568" s="106"/>
      <c r="Q568" s="106"/>
      <c r="R568" s="106"/>
      <c r="S568" s="106"/>
      <c r="T568" s="106"/>
      <c r="U568" s="106"/>
      <c r="V568" s="106"/>
      <c r="W568" s="106"/>
      <c r="X568" s="106"/>
      <c r="Y568" s="106"/>
      <c r="Z568" s="106"/>
      <c r="AA568" s="106"/>
      <c r="AB568" s="106"/>
      <c r="AC568" s="106"/>
      <c r="AD568" s="106"/>
      <c r="AE568" s="106"/>
      <c r="AF568" s="106"/>
      <c r="AG568" s="106"/>
      <c r="AH568" s="106"/>
      <c r="AI568" s="106"/>
      <c r="AJ568" s="106"/>
      <c r="AK568" s="106"/>
      <c r="AL568" s="106"/>
      <c r="AM568" s="106"/>
      <c r="AN568" s="106"/>
      <c r="AO568" s="106"/>
      <c r="AP568" s="106"/>
      <c r="AQ568" s="106"/>
      <c r="AR568" s="106"/>
      <c r="AS568" s="106"/>
      <c r="AT568" s="106"/>
      <c r="AU568" s="106"/>
      <c r="AV568" s="106"/>
      <c r="AW568" s="106"/>
      <c r="AX568" s="106"/>
      <c r="AY568" s="106"/>
      <c r="AZ568" s="106"/>
      <c r="BA568" s="107"/>
    </row>
    <row r="569" spans="1:54" ht="14.1" customHeight="1" x14ac:dyDescent="0.4">
      <c r="B569" s="105"/>
      <c r="C569" s="106"/>
      <c r="D569" s="106"/>
      <c r="E569" s="106"/>
      <c r="F569" s="106"/>
      <c r="G569" s="106"/>
      <c r="H569" s="106"/>
      <c r="I569" s="106"/>
      <c r="J569" s="106"/>
      <c r="K569" s="106"/>
      <c r="L569" s="106"/>
      <c r="M569" s="106"/>
      <c r="N569" s="106"/>
      <c r="O569" s="106"/>
      <c r="P569" s="106"/>
      <c r="Q569" s="106"/>
      <c r="R569" s="106"/>
      <c r="S569" s="106"/>
      <c r="T569" s="106"/>
      <c r="U569" s="106"/>
      <c r="V569" s="106"/>
      <c r="W569" s="106"/>
      <c r="X569" s="106"/>
      <c r="Y569" s="106"/>
      <c r="Z569" s="106"/>
      <c r="AA569" s="106"/>
      <c r="AB569" s="106"/>
      <c r="AC569" s="106"/>
      <c r="AD569" s="106"/>
      <c r="AE569" s="106"/>
      <c r="AF569" s="106"/>
      <c r="AG569" s="106"/>
      <c r="AH569" s="106"/>
      <c r="AI569" s="106"/>
      <c r="AJ569" s="106"/>
      <c r="AK569" s="106"/>
      <c r="AL569" s="106"/>
      <c r="AM569" s="106"/>
      <c r="AN569" s="106"/>
      <c r="AO569" s="106"/>
      <c r="AP569" s="106"/>
      <c r="AQ569" s="106"/>
      <c r="AR569" s="106"/>
      <c r="AS569" s="106"/>
      <c r="AT569" s="106"/>
      <c r="AU569" s="106"/>
      <c r="AV569" s="106"/>
      <c r="AW569" s="106"/>
      <c r="AX569" s="106"/>
      <c r="AY569" s="106"/>
      <c r="AZ569" s="106"/>
      <c r="BA569" s="107"/>
    </row>
    <row r="570" spans="1:54" ht="14.1" customHeight="1" x14ac:dyDescent="0.4">
      <c r="B570" s="108"/>
      <c r="C570" s="109"/>
      <c r="D570" s="109"/>
      <c r="E570" s="109"/>
      <c r="F570" s="109"/>
      <c r="G570" s="109"/>
      <c r="H570" s="109"/>
      <c r="I570" s="109"/>
      <c r="J570" s="109"/>
      <c r="K570" s="109"/>
      <c r="L570" s="109"/>
      <c r="M570" s="109"/>
      <c r="N570" s="109"/>
      <c r="O570" s="109"/>
      <c r="P570" s="109"/>
      <c r="Q570" s="109"/>
      <c r="R570" s="109"/>
      <c r="S570" s="109"/>
      <c r="T570" s="109"/>
      <c r="U570" s="109"/>
      <c r="V570" s="109"/>
      <c r="W570" s="109"/>
      <c r="X570" s="109"/>
      <c r="Y570" s="109"/>
      <c r="Z570" s="109"/>
      <c r="AA570" s="109"/>
      <c r="AB570" s="109"/>
      <c r="AC570" s="109"/>
      <c r="AD570" s="109"/>
      <c r="AE570" s="109"/>
      <c r="AF570" s="109"/>
      <c r="AG570" s="109"/>
      <c r="AH570" s="109"/>
      <c r="AI570" s="109"/>
      <c r="AJ570" s="109"/>
      <c r="AK570" s="109"/>
      <c r="AL570" s="109"/>
      <c r="AM570" s="109"/>
      <c r="AN570" s="109"/>
      <c r="AO570" s="109"/>
      <c r="AP570" s="109"/>
      <c r="AQ570" s="109"/>
      <c r="AR570" s="109"/>
      <c r="AS570" s="109"/>
      <c r="AT570" s="109"/>
      <c r="AU570" s="109"/>
      <c r="AV570" s="109"/>
      <c r="AW570" s="109"/>
      <c r="AX570" s="109"/>
      <c r="AY570" s="109"/>
      <c r="AZ570" s="109"/>
      <c r="BA570" s="110"/>
    </row>
    <row r="572" spans="1:54" ht="14.1" customHeight="1" x14ac:dyDescent="0.4">
      <c r="B572" s="3" t="s">
        <v>201</v>
      </c>
      <c r="AL572" s="3"/>
    </row>
    <row r="573" spans="1:54" ht="14.1" customHeight="1" x14ac:dyDescent="0.4">
      <c r="C573" s="3" t="s">
        <v>202</v>
      </c>
      <c r="AL573" s="3"/>
    </row>
    <row r="574" spans="1:54" ht="14.1" customHeight="1" x14ac:dyDescent="0.4">
      <c r="C574" s="102" t="str">
        <f>[1]D5!G559&amp;""</f>
        <v/>
      </c>
      <c r="D574" s="103"/>
      <c r="E574" s="103"/>
      <c r="F574" s="103"/>
      <c r="G574" s="103"/>
      <c r="H574" s="103"/>
      <c r="I574" s="103"/>
      <c r="J574" s="103"/>
      <c r="K574" s="103"/>
      <c r="L574" s="103"/>
      <c r="M574" s="103"/>
      <c r="N574" s="103"/>
      <c r="O574" s="103"/>
      <c r="P574" s="103"/>
      <c r="Q574" s="103"/>
      <c r="R574" s="103"/>
      <c r="S574" s="103"/>
      <c r="T574" s="103"/>
      <c r="U574" s="103"/>
      <c r="V574" s="103"/>
      <c r="W574" s="103"/>
      <c r="X574" s="103"/>
      <c r="Y574" s="103"/>
      <c r="Z574" s="103"/>
      <c r="AA574" s="103"/>
      <c r="AB574" s="103"/>
      <c r="AC574" s="103"/>
      <c r="AD574" s="103"/>
      <c r="AE574" s="103"/>
      <c r="AF574" s="103"/>
      <c r="AG574" s="103"/>
      <c r="AH574" s="103"/>
      <c r="AI574" s="103"/>
      <c r="AJ574" s="103"/>
      <c r="AK574" s="103"/>
      <c r="AL574" s="103"/>
      <c r="AM574" s="103"/>
      <c r="AN574" s="103"/>
      <c r="AO574" s="103"/>
      <c r="AP574" s="103"/>
      <c r="AQ574" s="103"/>
      <c r="AR574" s="103"/>
      <c r="AS574" s="103"/>
      <c r="AT574" s="103"/>
      <c r="AU574" s="103"/>
      <c r="AV574" s="103"/>
      <c r="AW574" s="103"/>
      <c r="AX574" s="103"/>
      <c r="AY574" s="103"/>
      <c r="AZ574" s="103"/>
      <c r="BA574" s="103"/>
      <c r="BB574" s="104"/>
    </row>
    <row r="575" spans="1:54" ht="14.1" customHeight="1" x14ac:dyDescent="0.4">
      <c r="C575" s="105"/>
      <c r="D575" s="106"/>
      <c r="E575" s="106"/>
      <c r="F575" s="106"/>
      <c r="G575" s="106"/>
      <c r="H575" s="106"/>
      <c r="I575" s="106"/>
      <c r="J575" s="106"/>
      <c r="K575" s="106"/>
      <c r="L575" s="106"/>
      <c r="M575" s="106"/>
      <c r="N575" s="106"/>
      <c r="O575" s="106"/>
      <c r="P575" s="106"/>
      <c r="Q575" s="106"/>
      <c r="R575" s="106"/>
      <c r="S575" s="106"/>
      <c r="T575" s="106"/>
      <c r="U575" s="106"/>
      <c r="V575" s="106"/>
      <c r="W575" s="106"/>
      <c r="X575" s="106"/>
      <c r="Y575" s="106"/>
      <c r="Z575" s="106"/>
      <c r="AA575" s="106"/>
      <c r="AB575" s="106"/>
      <c r="AC575" s="106"/>
      <c r="AD575" s="106"/>
      <c r="AE575" s="106"/>
      <c r="AF575" s="106"/>
      <c r="AG575" s="106"/>
      <c r="AH575" s="106"/>
      <c r="AI575" s="106"/>
      <c r="AJ575" s="106"/>
      <c r="AK575" s="106"/>
      <c r="AL575" s="106"/>
      <c r="AM575" s="106"/>
      <c r="AN575" s="106"/>
      <c r="AO575" s="106"/>
      <c r="AP575" s="106"/>
      <c r="AQ575" s="106"/>
      <c r="AR575" s="106"/>
      <c r="AS575" s="106"/>
      <c r="AT575" s="106"/>
      <c r="AU575" s="106"/>
      <c r="AV575" s="106"/>
      <c r="AW575" s="106"/>
      <c r="AX575" s="106"/>
      <c r="AY575" s="106"/>
      <c r="AZ575" s="106"/>
      <c r="BA575" s="106"/>
      <c r="BB575" s="107"/>
    </row>
    <row r="576" spans="1:54" ht="14.1" customHeight="1" x14ac:dyDescent="0.4">
      <c r="C576" s="105"/>
      <c r="D576" s="106"/>
      <c r="E576" s="106"/>
      <c r="F576" s="106"/>
      <c r="G576" s="106"/>
      <c r="H576" s="106"/>
      <c r="I576" s="106"/>
      <c r="J576" s="106"/>
      <c r="K576" s="106"/>
      <c r="L576" s="106"/>
      <c r="M576" s="106"/>
      <c r="N576" s="106"/>
      <c r="O576" s="106"/>
      <c r="P576" s="106"/>
      <c r="Q576" s="106"/>
      <c r="R576" s="106"/>
      <c r="S576" s="106"/>
      <c r="T576" s="106"/>
      <c r="U576" s="106"/>
      <c r="V576" s="106"/>
      <c r="W576" s="106"/>
      <c r="X576" s="106"/>
      <c r="Y576" s="106"/>
      <c r="Z576" s="106"/>
      <c r="AA576" s="106"/>
      <c r="AB576" s="106"/>
      <c r="AC576" s="106"/>
      <c r="AD576" s="106"/>
      <c r="AE576" s="106"/>
      <c r="AF576" s="106"/>
      <c r="AG576" s="106"/>
      <c r="AH576" s="106"/>
      <c r="AI576" s="106"/>
      <c r="AJ576" s="106"/>
      <c r="AK576" s="106"/>
      <c r="AL576" s="106"/>
      <c r="AM576" s="106"/>
      <c r="AN576" s="106"/>
      <c r="AO576" s="106"/>
      <c r="AP576" s="106"/>
      <c r="AQ576" s="106"/>
      <c r="AR576" s="106"/>
      <c r="AS576" s="106"/>
      <c r="AT576" s="106"/>
      <c r="AU576" s="106"/>
      <c r="AV576" s="106"/>
      <c r="AW576" s="106"/>
      <c r="AX576" s="106"/>
      <c r="AY576" s="106"/>
      <c r="AZ576" s="106"/>
      <c r="BA576" s="106"/>
      <c r="BB576" s="107"/>
    </row>
    <row r="577" spans="1:54" ht="14.1" customHeight="1" x14ac:dyDescent="0.4">
      <c r="C577" s="105"/>
      <c r="D577" s="106"/>
      <c r="E577" s="106"/>
      <c r="F577" s="106"/>
      <c r="G577" s="106"/>
      <c r="H577" s="106"/>
      <c r="I577" s="106"/>
      <c r="J577" s="106"/>
      <c r="K577" s="106"/>
      <c r="L577" s="106"/>
      <c r="M577" s="106"/>
      <c r="N577" s="106"/>
      <c r="O577" s="106"/>
      <c r="P577" s="106"/>
      <c r="Q577" s="106"/>
      <c r="R577" s="106"/>
      <c r="S577" s="106"/>
      <c r="T577" s="106"/>
      <c r="U577" s="106"/>
      <c r="V577" s="106"/>
      <c r="W577" s="106"/>
      <c r="X577" s="106"/>
      <c r="Y577" s="106"/>
      <c r="Z577" s="106"/>
      <c r="AA577" s="106"/>
      <c r="AB577" s="106"/>
      <c r="AC577" s="106"/>
      <c r="AD577" s="106"/>
      <c r="AE577" s="106"/>
      <c r="AF577" s="106"/>
      <c r="AG577" s="106"/>
      <c r="AH577" s="106"/>
      <c r="AI577" s="106"/>
      <c r="AJ577" s="106"/>
      <c r="AK577" s="106"/>
      <c r="AL577" s="106"/>
      <c r="AM577" s="106"/>
      <c r="AN577" s="106"/>
      <c r="AO577" s="106"/>
      <c r="AP577" s="106"/>
      <c r="AQ577" s="106"/>
      <c r="AR577" s="106"/>
      <c r="AS577" s="106"/>
      <c r="AT577" s="106"/>
      <c r="AU577" s="106"/>
      <c r="AV577" s="106"/>
      <c r="AW577" s="106"/>
      <c r="AX577" s="106"/>
      <c r="AY577" s="106"/>
      <c r="AZ577" s="106"/>
      <c r="BA577" s="106"/>
      <c r="BB577" s="107"/>
    </row>
    <row r="578" spans="1:54" ht="14.1" customHeight="1" x14ac:dyDescent="0.4">
      <c r="C578" s="105"/>
      <c r="D578" s="106"/>
      <c r="E578" s="106"/>
      <c r="F578" s="106"/>
      <c r="G578" s="106"/>
      <c r="H578" s="106"/>
      <c r="I578" s="106"/>
      <c r="J578" s="106"/>
      <c r="K578" s="106"/>
      <c r="L578" s="106"/>
      <c r="M578" s="106"/>
      <c r="N578" s="106"/>
      <c r="O578" s="106"/>
      <c r="P578" s="106"/>
      <c r="Q578" s="106"/>
      <c r="R578" s="106"/>
      <c r="S578" s="106"/>
      <c r="T578" s="106"/>
      <c r="U578" s="106"/>
      <c r="V578" s="106"/>
      <c r="W578" s="106"/>
      <c r="X578" s="106"/>
      <c r="Y578" s="106"/>
      <c r="Z578" s="106"/>
      <c r="AA578" s="106"/>
      <c r="AB578" s="106"/>
      <c r="AC578" s="106"/>
      <c r="AD578" s="106"/>
      <c r="AE578" s="106"/>
      <c r="AF578" s="106"/>
      <c r="AG578" s="106"/>
      <c r="AH578" s="106"/>
      <c r="AI578" s="106"/>
      <c r="AJ578" s="106"/>
      <c r="AK578" s="106"/>
      <c r="AL578" s="106"/>
      <c r="AM578" s="106"/>
      <c r="AN578" s="106"/>
      <c r="AO578" s="106"/>
      <c r="AP578" s="106"/>
      <c r="AQ578" s="106"/>
      <c r="AR578" s="106"/>
      <c r="AS578" s="106"/>
      <c r="AT578" s="106"/>
      <c r="AU578" s="106"/>
      <c r="AV578" s="106"/>
      <c r="AW578" s="106"/>
      <c r="AX578" s="106"/>
      <c r="AY578" s="106"/>
      <c r="AZ578" s="106"/>
      <c r="BA578" s="106"/>
      <c r="BB578" s="107"/>
    </row>
    <row r="579" spans="1:54" ht="14.1" customHeight="1" x14ac:dyDescent="0.4">
      <c r="C579" s="105"/>
      <c r="D579" s="106"/>
      <c r="E579" s="106"/>
      <c r="F579" s="106"/>
      <c r="G579" s="106"/>
      <c r="H579" s="106"/>
      <c r="I579" s="106"/>
      <c r="J579" s="106"/>
      <c r="K579" s="106"/>
      <c r="L579" s="106"/>
      <c r="M579" s="106"/>
      <c r="N579" s="106"/>
      <c r="O579" s="106"/>
      <c r="P579" s="106"/>
      <c r="Q579" s="106"/>
      <c r="R579" s="106"/>
      <c r="S579" s="106"/>
      <c r="T579" s="106"/>
      <c r="U579" s="106"/>
      <c r="V579" s="106"/>
      <c r="W579" s="106"/>
      <c r="X579" s="106"/>
      <c r="Y579" s="106"/>
      <c r="Z579" s="106"/>
      <c r="AA579" s="106"/>
      <c r="AB579" s="106"/>
      <c r="AC579" s="106"/>
      <c r="AD579" s="106"/>
      <c r="AE579" s="106"/>
      <c r="AF579" s="106"/>
      <c r="AG579" s="106"/>
      <c r="AH579" s="106"/>
      <c r="AI579" s="106"/>
      <c r="AJ579" s="106"/>
      <c r="AK579" s="106"/>
      <c r="AL579" s="106"/>
      <c r="AM579" s="106"/>
      <c r="AN579" s="106"/>
      <c r="AO579" s="106"/>
      <c r="AP579" s="106"/>
      <c r="AQ579" s="106"/>
      <c r="AR579" s="106"/>
      <c r="AS579" s="106"/>
      <c r="AT579" s="106"/>
      <c r="AU579" s="106"/>
      <c r="AV579" s="106"/>
      <c r="AW579" s="106"/>
      <c r="AX579" s="106"/>
      <c r="AY579" s="106"/>
      <c r="AZ579" s="106"/>
      <c r="BA579" s="106"/>
      <c r="BB579" s="107"/>
    </row>
    <row r="580" spans="1:54" ht="14.1" customHeight="1" x14ac:dyDescent="0.4">
      <c r="C580" s="105"/>
      <c r="D580" s="106"/>
      <c r="E580" s="106"/>
      <c r="F580" s="106"/>
      <c r="G580" s="106"/>
      <c r="H580" s="106"/>
      <c r="I580" s="106"/>
      <c r="J580" s="106"/>
      <c r="K580" s="106"/>
      <c r="L580" s="106"/>
      <c r="M580" s="106"/>
      <c r="N580" s="106"/>
      <c r="O580" s="106"/>
      <c r="P580" s="106"/>
      <c r="Q580" s="106"/>
      <c r="R580" s="106"/>
      <c r="S580" s="106"/>
      <c r="T580" s="106"/>
      <c r="U580" s="106"/>
      <c r="V580" s="106"/>
      <c r="W580" s="106"/>
      <c r="X580" s="106"/>
      <c r="Y580" s="106"/>
      <c r="Z580" s="106"/>
      <c r="AA580" s="106"/>
      <c r="AB580" s="106"/>
      <c r="AC580" s="106"/>
      <c r="AD580" s="106"/>
      <c r="AE580" s="106"/>
      <c r="AF580" s="106"/>
      <c r="AG580" s="106"/>
      <c r="AH580" s="106"/>
      <c r="AI580" s="106"/>
      <c r="AJ580" s="106"/>
      <c r="AK580" s="106"/>
      <c r="AL580" s="106"/>
      <c r="AM580" s="106"/>
      <c r="AN580" s="106"/>
      <c r="AO580" s="106"/>
      <c r="AP580" s="106"/>
      <c r="AQ580" s="106"/>
      <c r="AR580" s="106"/>
      <c r="AS580" s="106"/>
      <c r="AT580" s="106"/>
      <c r="AU580" s="106"/>
      <c r="AV580" s="106"/>
      <c r="AW580" s="106"/>
      <c r="AX580" s="106"/>
      <c r="AY580" s="106"/>
      <c r="AZ580" s="106"/>
      <c r="BA580" s="106"/>
      <c r="BB580" s="107"/>
    </row>
    <row r="581" spans="1:54" ht="14.1" customHeight="1" x14ac:dyDescent="0.4">
      <c r="C581" s="105"/>
      <c r="D581" s="106"/>
      <c r="E581" s="106"/>
      <c r="F581" s="106"/>
      <c r="G581" s="106"/>
      <c r="H581" s="106"/>
      <c r="I581" s="106"/>
      <c r="J581" s="106"/>
      <c r="K581" s="106"/>
      <c r="L581" s="106"/>
      <c r="M581" s="106"/>
      <c r="N581" s="106"/>
      <c r="O581" s="106"/>
      <c r="P581" s="106"/>
      <c r="Q581" s="106"/>
      <c r="R581" s="106"/>
      <c r="S581" s="106"/>
      <c r="T581" s="106"/>
      <c r="U581" s="106"/>
      <c r="V581" s="106"/>
      <c r="W581" s="106"/>
      <c r="X581" s="106"/>
      <c r="Y581" s="106"/>
      <c r="Z581" s="106"/>
      <c r="AA581" s="106"/>
      <c r="AB581" s="106"/>
      <c r="AC581" s="106"/>
      <c r="AD581" s="106"/>
      <c r="AE581" s="106"/>
      <c r="AF581" s="106"/>
      <c r="AG581" s="106"/>
      <c r="AH581" s="106"/>
      <c r="AI581" s="106"/>
      <c r="AJ581" s="106"/>
      <c r="AK581" s="106"/>
      <c r="AL581" s="106"/>
      <c r="AM581" s="106"/>
      <c r="AN581" s="106"/>
      <c r="AO581" s="106"/>
      <c r="AP581" s="106"/>
      <c r="AQ581" s="106"/>
      <c r="AR581" s="106"/>
      <c r="AS581" s="106"/>
      <c r="AT581" s="106"/>
      <c r="AU581" s="106"/>
      <c r="AV581" s="106"/>
      <c r="AW581" s="106"/>
      <c r="AX581" s="106"/>
      <c r="AY581" s="106"/>
      <c r="AZ581" s="106"/>
      <c r="BA581" s="106"/>
      <c r="BB581" s="107"/>
    </row>
    <row r="582" spans="1:54" ht="14.1" customHeight="1" x14ac:dyDescent="0.4">
      <c r="C582" s="105"/>
      <c r="D582" s="106"/>
      <c r="E582" s="106"/>
      <c r="F582" s="106"/>
      <c r="G582" s="106"/>
      <c r="H582" s="106"/>
      <c r="I582" s="106"/>
      <c r="J582" s="106"/>
      <c r="K582" s="106"/>
      <c r="L582" s="106"/>
      <c r="M582" s="106"/>
      <c r="N582" s="106"/>
      <c r="O582" s="106"/>
      <c r="P582" s="106"/>
      <c r="Q582" s="106"/>
      <c r="R582" s="106"/>
      <c r="S582" s="106"/>
      <c r="T582" s="106"/>
      <c r="U582" s="106"/>
      <c r="V582" s="106"/>
      <c r="W582" s="106"/>
      <c r="X582" s="106"/>
      <c r="Y582" s="106"/>
      <c r="Z582" s="106"/>
      <c r="AA582" s="106"/>
      <c r="AB582" s="106"/>
      <c r="AC582" s="106"/>
      <c r="AD582" s="106"/>
      <c r="AE582" s="106"/>
      <c r="AF582" s="106"/>
      <c r="AG582" s="106"/>
      <c r="AH582" s="106"/>
      <c r="AI582" s="106"/>
      <c r="AJ582" s="106"/>
      <c r="AK582" s="106"/>
      <c r="AL582" s="106"/>
      <c r="AM582" s="106"/>
      <c r="AN582" s="106"/>
      <c r="AO582" s="106"/>
      <c r="AP582" s="106"/>
      <c r="AQ582" s="106"/>
      <c r="AR582" s="106"/>
      <c r="AS582" s="106"/>
      <c r="AT582" s="106"/>
      <c r="AU582" s="106"/>
      <c r="AV582" s="106"/>
      <c r="AW582" s="106"/>
      <c r="AX582" s="106"/>
      <c r="AY582" s="106"/>
      <c r="AZ582" s="106"/>
      <c r="BA582" s="106"/>
      <c r="BB582" s="107"/>
    </row>
    <row r="583" spans="1:54" ht="14.1" customHeight="1" x14ac:dyDescent="0.4">
      <c r="C583" s="105"/>
      <c r="D583" s="106"/>
      <c r="E583" s="106"/>
      <c r="F583" s="106"/>
      <c r="G583" s="106"/>
      <c r="H583" s="106"/>
      <c r="I583" s="106"/>
      <c r="J583" s="106"/>
      <c r="K583" s="106"/>
      <c r="L583" s="106"/>
      <c r="M583" s="106"/>
      <c r="N583" s="106"/>
      <c r="O583" s="106"/>
      <c r="P583" s="106"/>
      <c r="Q583" s="106"/>
      <c r="R583" s="106"/>
      <c r="S583" s="106"/>
      <c r="T583" s="106"/>
      <c r="U583" s="106"/>
      <c r="V583" s="106"/>
      <c r="W583" s="106"/>
      <c r="X583" s="106"/>
      <c r="Y583" s="106"/>
      <c r="Z583" s="106"/>
      <c r="AA583" s="106"/>
      <c r="AB583" s="106"/>
      <c r="AC583" s="106"/>
      <c r="AD583" s="106"/>
      <c r="AE583" s="106"/>
      <c r="AF583" s="106"/>
      <c r="AG583" s="106"/>
      <c r="AH583" s="106"/>
      <c r="AI583" s="106"/>
      <c r="AJ583" s="106"/>
      <c r="AK583" s="106"/>
      <c r="AL583" s="106"/>
      <c r="AM583" s="106"/>
      <c r="AN583" s="106"/>
      <c r="AO583" s="106"/>
      <c r="AP583" s="106"/>
      <c r="AQ583" s="106"/>
      <c r="AR583" s="106"/>
      <c r="AS583" s="106"/>
      <c r="AT583" s="106"/>
      <c r="AU583" s="106"/>
      <c r="AV583" s="106"/>
      <c r="AW583" s="106"/>
      <c r="AX583" s="106"/>
      <c r="AY583" s="106"/>
      <c r="AZ583" s="106"/>
      <c r="BA583" s="106"/>
      <c r="BB583" s="107"/>
    </row>
    <row r="584" spans="1:54" ht="14.1" customHeight="1" x14ac:dyDescent="0.4">
      <c r="C584" s="105"/>
      <c r="D584" s="106"/>
      <c r="E584" s="106"/>
      <c r="F584" s="106"/>
      <c r="G584" s="106"/>
      <c r="H584" s="106"/>
      <c r="I584" s="106"/>
      <c r="J584" s="106"/>
      <c r="K584" s="106"/>
      <c r="L584" s="106"/>
      <c r="M584" s="106"/>
      <c r="N584" s="106"/>
      <c r="O584" s="106"/>
      <c r="P584" s="106"/>
      <c r="Q584" s="106"/>
      <c r="R584" s="106"/>
      <c r="S584" s="106"/>
      <c r="T584" s="106"/>
      <c r="U584" s="106"/>
      <c r="V584" s="106"/>
      <c r="W584" s="106"/>
      <c r="X584" s="106"/>
      <c r="Y584" s="106"/>
      <c r="Z584" s="106"/>
      <c r="AA584" s="106"/>
      <c r="AB584" s="106"/>
      <c r="AC584" s="106"/>
      <c r="AD584" s="106"/>
      <c r="AE584" s="106"/>
      <c r="AF584" s="106"/>
      <c r="AG584" s="106"/>
      <c r="AH584" s="106"/>
      <c r="AI584" s="106"/>
      <c r="AJ584" s="106"/>
      <c r="AK584" s="106"/>
      <c r="AL584" s="106"/>
      <c r="AM584" s="106"/>
      <c r="AN584" s="106"/>
      <c r="AO584" s="106"/>
      <c r="AP584" s="106"/>
      <c r="AQ584" s="106"/>
      <c r="AR584" s="106"/>
      <c r="AS584" s="106"/>
      <c r="AT584" s="106"/>
      <c r="AU584" s="106"/>
      <c r="AV584" s="106"/>
      <c r="AW584" s="106"/>
      <c r="AX584" s="106"/>
      <c r="AY584" s="106"/>
      <c r="AZ584" s="106"/>
      <c r="BA584" s="106"/>
      <c r="BB584" s="107"/>
    </row>
    <row r="585" spans="1:54" ht="14.1" customHeight="1" x14ac:dyDescent="0.4">
      <c r="C585" s="105"/>
      <c r="D585" s="106"/>
      <c r="E585" s="106"/>
      <c r="F585" s="106"/>
      <c r="G585" s="106"/>
      <c r="H585" s="106"/>
      <c r="I585" s="106"/>
      <c r="J585" s="106"/>
      <c r="K585" s="106"/>
      <c r="L585" s="106"/>
      <c r="M585" s="106"/>
      <c r="N585" s="106"/>
      <c r="O585" s="106"/>
      <c r="P585" s="106"/>
      <c r="Q585" s="106"/>
      <c r="R585" s="106"/>
      <c r="S585" s="106"/>
      <c r="T585" s="106"/>
      <c r="U585" s="106"/>
      <c r="V585" s="106"/>
      <c r="W585" s="106"/>
      <c r="X585" s="106"/>
      <c r="Y585" s="106"/>
      <c r="Z585" s="106"/>
      <c r="AA585" s="106"/>
      <c r="AB585" s="106"/>
      <c r="AC585" s="106"/>
      <c r="AD585" s="106"/>
      <c r="AE585" s="106"/>
      <c r="AF585" s="106"/>
      <c r="AG585" s="106"/>
      <c r="AH585" s="106"/>
      <c r="AI585" s="106"/>
      <c r="AJ585" s="106"/>
      <c r="AK585" s="106"/>
      <c r="AL585" s="106"/>
      <c r="AM585" s="106"/>
      <c r="AN585" s="106"/>
      <c r="AO585" s="106"/>
      <c r="AP585" s="106"/>
      <c r="AQ585" s="106"/>
      <c r="AR585" s="106"/>
      <c r="AS585" s="106"/>
      <c r="AT585" s="106"/>
      <c r="AU585" s="106"/>
      <c r="AV585" s="106"/>
      <c r="AW585" s="106"/>
      <c r="AX585" s="106"/>
      <c r="AY585" s="106"/>
      <c r="AZ585" s="106"/>
      <c r="BA585" s="106"/>
      <c r="BB585" s="107"/>
    </row>
    <row r="586" spans="1:54" ht="14.1" customHeight="1" x14ac:dyDescent="0.4">
      <c r="C586" s="105"/>
      <c r="D586" s="106"/>
      <c r="E586" s="106"/>
      <c r="F586" s="106"/>
      <c r="G586" s="106"/>
      <c r="H586" s="106"/>
      <c r="I586" s="106"/>
      <c r="J586" s="106"/>
      <c r="K586" s="106"/>
      <c r="L586" s="106"/>
      <c r="M586" s="106"/>
      <c r="N586" s="106"/>
      <c r="O586" s="106"/>
      <c r="P586" s="106"/>
      <c r="Q586" s="106"/>
      <c r="R586" s="106"/>
      <c r="S586" s="106"/>
      <c r="T586" s="106"/>
      <c r="U586" s="106"/>
      <c r="V586" s="106"/>
      <c r="W586" s="106"/>
      <c r="X586" s="106"/>
      <c r="Y586" s="106"/>
      <c r="Z586" s="106"/>
      <c r="AA586" s="106"/>
      <c r="AB586" s="106"/>
      <c r="AC586" s="106"/>
      <c r="AD586" s="106"/>
      <c r="AE586" s="106"/>
      <c r="AF586" s="106"/>
      <c r="AG586" s="106"/>
      <c r="AH586" s="106"/>
      <c r="AI586" s="106"/>
      <c r="AJ586" s="106"/>
      <c r="AK586" s="106"/>
      <c r="AL586" s="106"/>
      <c r="AM586" s="106"/>
      <c r="AN586" s="106"/>
      <c r="AO586" s="106"/>
      <c r="AP586" s="106"/>
      <c r="AQ586" s="106"/>
      <c r="AR586" s="106"/>
      <c r="AS586" s="106"/>
      <c r="AT586" s="106"/>
      <c r="AU586" s="106"/>
      <c r="AV586" s="106"/>
      <c r="AW586" s="106"/>
      <c r="AX586" s="106"/>
      <c r="AY586" s="106"/>
      <c r="AZ586" s="106"/>
      <c r="BA586" s="106"/>
      <c r="BB586" s="107"/>
    </row>
    <row r="587" spans="1:54" ht="14.1" customHeight="1" x14ac:dyDescent="0.4">
      <c r="C587" s="105"/>
      <c r="D587" s="106"/>
      <c r="E587" s="106"/>
      <c r="F587" s="106"/>
      <c r="G587" s="106"/>
      <c r="H587" s="106"/>
      <c r="I587" s="106"/>
      <c r="J587" s="106"/>
      <c r="K587" s="106"/>
      <c r="L587" s="106"/>
      <c r="M587" s="106"/>
      <c r="N587" s="106"/>
      <c r="O587" s="106"/>
      <c r="P587" s="106"/>
      <c r="Q587" s="106"/>
      <c r="R587" s="106"/>
      <c r="S587" s="106"/>
      <c r="T587" s="106"/>
      <c r="U587" s="106"/>
      <c r="V587" s="106"/>
      <c r="W587" s="106"/>
      <c r="X587" s="106"/>
      <c r="Y587" s="106"/>
      <c r="Z587" s="106"/>
      <c r="AA587" s="106"/>
      <c r="AB587" s="106"/>
      <c r="AC587" s="106"/>
      <c r="AD587" s="106"/>
      <c r="AE587" s="106"/>
      <c r="AF587" s="106"/>
      <c r="AG587" s="106"/>
      <c r="AH587" s="106"/>
      <c r="AI587" s="106"/>
      <c r="AJ587" s="106"/>
      <c r="AK587" s="106"/>
      <c r="AL587" s="106"/>
      <c r="AM587" s="106"/>
      <c r="AN587" s="106"/>
      <c r="AO587" s="106"/>
      <c r="AP587" s="106"/>
      <c r="AQ587" s="106"/>
      <c r="AR587" s="106"/>
      <c r="AS587" s="106"/>
      <c r="AT587" s="106"/>
      <c r="AU587" s="106"/>
      <c r="AV587" s="106"/>
      <c r="AW587" s="106"/>
      <c r="AX587" s="106"/>
      <c r="AY587" s="106"/>
      <c r="AZ587" s="106"/>
      <c r="BA587" s="106"/>
      <c r="BB587" s="107"/>
    </row>
    <row r="588" spans="1:54" ht="14.1" customHeight="1" x14ac:dyDescent="0.4">
      <c r="C588" s="108"/>
      <c r="D588" s="109"/>
      <c r="E588" s="109"/>
      <c r="F588" s="109"/>
      <c r="G588" s="109"/>
      <c r="H588" s="109"/>
      <c r="I588" s="109"/>
      <c r="J588" s="109"/>
      <c r="K588" s="109"/>
      <c r="L588" s="109"/>
      <c r="M588" s="109"/>
      <c r="N588" s="109"/>
      <c r="O588" s="109"/>
      <c r="P588" s="109"/>
      <c r="Q588" s="109"/>
      <c r="R588" s="109"/>
      <c r="S588" s="109"/>
      <c r="T588" s="109"/>
      <c r="U588" s="109"/>
      <c r="V588" s="109"/>
      <c r="W588" s="109"/>
      <c r="X588" s="109"/>
      <c r="Y588" s="109"/>
      <c r="Z588" s="109"/>
      <c r="AA588" s="109"/>
      <c r="AB588" s="109"/>
      <c r="AC588" s="109"/>
      <c r="AD588" s="109"/>
      <c r="AE588" s="109"/>
      <c r="AF588" s="109"/>
      <c r="AG588" s="109"/>
      <c r="AH588" s="109"/>
      <c r="AI588" s="109"/>
      <c r="AJ588" s="109"/>
      <c r="AK588" s="109"/>
      <c r="AL588" s="109"/>
      <c r="AM588" s="109"/>
      <c r="AN588" s="109"/>
      <c r="AO588" s="109"/>
      <c r="AP588" s="109"/>
      <c r="AQ588" s="109"/>
      <c r="AR588" s="109"/>
      <c r="AS588" s="109"/>
      <c r="AT588" s="109"/>
      <c r="AU588" s="109"/>
      <c r="AV588" s="109"/>
      <c r="AW588" s="109"/>
      <c r="AX588" s="109"/>
      <c r="AY588" s="109"/>
      <c r="AZ588" s="109"/>
      <c r="BA588" s="109"/>
      <c r="BB588" s="110"/>
    </row>
    <row r="589" spans="1:54" ht="14.1" customHeight="1" x14ac:dyDescent="0.4">
      <c r="C589" s="182"/>
      <c r="D589" s="182"/>
      <c r="E589" s="182"/>
      <c r="F589" s="182"/>
      <c r="G589" s="182"/>
      <c r="H589" s="182"/>
      <c r="I589" s="182"/>
      <c r="J589" s="182"/>
      <c r="K589" s="182"/>
      <c r="L589" s="182"/>
      <c r="M589" s="182"/>
      <c r="N589" s="182"/>
      <c r="O589" s="182"/>
      <c r="P589" s="182"/>
      <c r="Q589" s="182"/>
      <c r="R589" s="182"/>
      <c r="S589" s="182"/>
      <c r="T589" s="182"/>
      <c r="U589" s="182"/>
      <c r="V589" s="182"/>
      <c r="W589" s="182"/>
      <c r="X589" s="182"/>
      <c r="Y589" s="182"/>
      <c r="Z589" s="182"/>
      <c r="AA589" s="182"/>
      <c r="AB589" s="182"/>
      <c r="AC589" s="182"/>
      <c r="AD589" s="182"/>
      <c r="AE589" s="182"/>
      <c r="AF589" s="182"/>
      <c r="AG589" s="182"/>
      <c r="AH589" s="182"/>
      <c r="AI589" s="182"/>
      <c r="AJ589" s="182"/>
      <c r="AK589" s="182"/>
      <c r="AL589" s="182"/>
      <c r="AM589" s="182"/>
      <c r="AN589" s="182"/>
      <c r="AO589" s="182"/>
      <c r="AP589" s="182"/>
      <c r="AQ589" s="182"/>
      <c r="AR589" s="182"/>
      <c r="AS589" s="182"/>
      <c r="AT589" s="182"/>
      <c r="AU589" s="182"/>
      <c r="AV589" s="182"/>
      <c r="AW589" s="182"/>
      <c r="AX589" s="182"/>
      <c r="AY589" s="182"/>
      <c r="AZ589" s="182"/>
      <c r="BA589" s="182"/>
      <c r="BB589" s="182"/>
    </row>
    <row r="590" spans="1:54" ht="14.1" customHeight="1" x14ac:dyDescent="0.4">
      <c r="A590" s="5" t="s">
        <v>203</v>
      </c>
    </row>
    <row r="592" spans="1:54" ht="14.1" customHeight="1" x14ac:dyDescent="0.4">
      <c r="B592" s="124" t="s">
        <v>204</v>
      </c>
      <c r="C592" s="118"/>
      <c r="D592" s="118"/>
      <c r="E592" s="118"/>
      <c r="F592" s="118"/>
      <c r="G592" s="118"/>
      <c r="H592" s="118"/>
      <c r="I592" s="118"/>
      <c r="J592" s="118"/>
      <c r="K592" s="118"/>
      <c r="L592" s="118"/>
      <c r="M592" s="119"/>
      <c r="N592" s="190" t="str">
        <f>[1]D5!G560&amp;""</f>
        <v/>
      </c>
      <c r="O592" s="19"/>
      <c r="P592" s="19"/>
      <c r="Q592" s="19"/>
      <c r="R592" s="19"/>
      <c r="S592" s="19"/>
      <c r="T592" s="19"/>
      <c r="U592" s="19"/>
      <c r="V592" s="19"/>
      <c r="W592" s="19"/>
      <c r="X592" s="19"/>
      <c r="Y592" s="19"/>
      <c r="Z592" s="19"/>
      <c r="AA592" s="19"/>
      <c r="AB592" s="19"/>
      <c r="AC592" s="19"/>
      <c r="AD592" s="19"/>
      <c r="AE592" s="19"/>
      <c r="AF592" s="19"/>
      <c r="AG592" s="19"/>
      <c r="AH592" s="19"/>
      <c r="AI592" s="19"/>
      <c r="AJ592" s="116"/>
    </row>
    <row r="593" spans="2:54" ht="14.1" customHeight="1" x14ac:dyDescent="0.4">
      <c r="B593" s="121"/>
      <c r="C593" s="122"/>
      <c r="D593" s="122"/>
      <c r="E593" s="122"/>
      <c r="F593" s="122"/>
      <c r="G593" s="122"/>
      <c r="H593" s="122"/>
      <c r="I593" s="122"/>
      <c r="J593" s="122"/>
      <c r="K593" s="122"/>
      <c r="L593" s="122"/>
      <c r="M593" s="123"/>
      <c r="N593" s="20"/>
      <c r="O593" s="21"/>
      <c r="P593" s="21"/>
      <c r="Q593" s="21"/>
      <c r="R593" s="21"/>
      <c r="S593" s="21"/>
      <c r="T593" s="21"/>
      <c r="U593" s="21"/>
      <c r="V593" s="21"/>
      <c r="W593" s="21"/>
      <c r="X593" s="21"/>
      <c r="Y593" s="21"/>
      <c r="Z593" s="21"/>
      <c r="AA593" s="21"/>
      <c r="AB593" s="21"/>
      <c r="AC593" s="21"/>
      <c r="AD593" s="21"/>
      <c r="AE593" s="21"/>
      <c r="AF593" s="21"/>
      <c r="AG593" s="21"/>
      <c r="AH593" s="21"/>
      <c r="AI593" s="21"/>
      <c r="AJ593" s="120"/>
    </row>
    <row r="594" spans="2:54" ht="14.1" customHeight="1" x14ac:dyDescent="0.4">
      <c r="B594" s="4"/>
      <c r="C594" s="4"/>
      <c r="D594" s="4"/>
      <c r="E594" s="4"/>
      <c r="F594" s="4"/>
      <c r="G594" s="4"/>
      <c r="H594" s="4"/>
      <c r="I594" s="4"/>
      <c r="J594" s="4"/>
    </row>
    <row r="595" spans="2:54" ht="14.1" customHeight="1" x14ac:dyDescent="0.4">
      <c r="B595" s="3" t="s">
        <v>205</v>
      </c>
      <c r="AL595" s="3"/>
    </row>
    <row r="596" spans="2:54" ht="14.1" customHeight="1" x14ac:dyDescent="0.4">
      <c r="C596" s="3" t="s">
        <v>206</v>
      </c>
      <c r="AL596" s="3"/>
    </row>
    <row r="597" spans="2:54" ht="14.1" customHeight="1" x14ac:dyDescent="0.4">
      <c r="C597" s="102" t="str">
        <f>[1]D5!G561&amp;""</f>
        <v/>
      </c>
      <c r="D597" s="103"/>
      <c r="E597" s="103"/>
      <c r="F597" s="103"/>
      <c r="G597" s="103"/>
      <c r="H597" s="103"/>
      <c r="I597" s="103"/>
      <c r="J597" s="103"/>
      <c r="K597" s="103"/>
      <c r="L597" s="103"/>
      <c r="M597" s="103"/>
      <c r="N597" s="103"/>
      <c r="O597" s="103"/>
      <c r="P597" s="103"/>
      <c r="Q597" s="103"/>
      <c r="R597" s="103"/>
      <c r="S597" s="103"/>
      <c r="T597" s="103"/>
      <c r="U597" s="103"/>
      <c r="V597" s="103"/>
      <c r="W597" s="103"/>
      <c r="X597" s="103"/>
      <c r="Y597" s="103"/>
      <c r="Z597" s="103"/>
      <c r="AA597" s="103"/>
      <c r="AB597" s="103"/>
      <c r="AC597" s="103"/>
      <c r="AD597" s="103"/>
      <c r="AE597" s="103"/>
      <c r="AF597" s="103"/>
      <c r="AG597" s="103"/>
      <c r="AH597" s="103"/>
      <c r="AI597" s="103"/>
      <c r="AJ597" s="103"/>
      <c r="AK597" s="103"/>
      <c r="AL597" s="103"/>
      <c r="AM597" s="103"/>
      <c r="AN597" s="103"/>
      <c r="AO597" s="103"/>
      <c r="AP597" s="103"/>
      <c r="AQ597" s="103"/>
      <c r="AR597" s="103"/>
      <c r="AS597" s="103"/>
      <c r="AT597" s="103"/>
      <c r="AU597" s="103"/>
      <c r="AV597" s="103"/>
      <c r="AW597" s="103"/>
      <c r="AX597" s="103"/>
      <c r="AY597" s="103"/>
      <c r="AZ597" s="103"/>
      <c r="BA597" s="103"/>
      <c r="BB597" s="104"/>
    </row>
    <row r="598" spans="2:54" ht="14.1" customHeight="1" x14ac:dyDescent="0.4">
      <c r="C598" s="105"/>
      <c r="D598" s="106"/>
      <c r="E598" s="106"/>
      <c r="F598" s="106"/>
      <c r="G598" s="106"/>
      <c r="H598" s="106"/>
      <c r="I598" s="106"/>
      <c r="J598" s="106"/>
      <c r="K598" s="106"/>
      <c r="L598" s="106"/>
      <c r="M598" s="106"/>
      <c r="N598" s="106"/>
      <c r="O598" s="106"/>
      <c r="P598" s="106"/>
      <c r="Q598" s="106"/>
      <c r="R598" s="106"/>
      <c r="S598" s="106"/>
      <c r="T598" s="106"/>
      <c r="U598" s="106"/>
      <c r="V598" s="106"/>
      <c r="W598" s="106"/>
      <c r="X598" s="106"/>
      <c r="Y598" s="106"/>
      <c r="Z598" s="106"/>
      <c r="AA598" s="106"/>
      <c r="AB598" s="106"/>
      <c r="AC598" s="106"/>
      <c r="AD598" s="106"/>
      <c r="AE598" s="106"/>
      <c r="AF598" s="106"/>
      <c r="AG598" s="106"/>
      <c r="AH598" s="106"/>
      <c r="AI598" s="106"/>
      <c r="AJ598" s="106"/>
      <c r="AK598" s="106"/>
      <c r="AL598" s="106"/>
      <c r="AM598" s="106"/>
      <c r="AN598" s="106"/>
      <c r="AO598" s="106"/>
      <c r="AP598" s="106"/>
      <c r="AQ598" s="106"/>
      <c r="AR598" s="106"/>
      <c r="AS598" s="106"/>
      <c r="AT598" s="106"/>
      <c r="AU598" s="106"/>
      <c r="AV598" s="106"/>
      <c r="AW598" s="106"/>
      <c r="AX598" s="106"/>
      <c r="AY598" s="106"/>
      <c r="AZ598" s="106"/>
      <c r="BA598" s="106"/>
      <c r="BB598" s="107"/>
    </row>
    <row r="599" spans="2:54" ht="14.1" customHeight="1" x14ac:dyDescent="0.4">
      <c r="C599" s="105"/>
      <c r="D599" s="106"/>
      <c r="E599" s="106"/>
      <c r="F599" s="106"/>
      <c r="G599" s="106"/>
      <c r="H599" s="106"/>
      <c r="I599" s="106"/>
      <c r="J599" s="106"/>
      <c r="K599" s="106"/>
      <c r="L599" s="106"/>
      <c r="M599" s="106"/>
      <c r="N599" s="106"/>
      <c r="O599" s="106"/>
      <c r="P599" s="106"/>
      <c r="Q599" s="106"/>
      <c r="R599" s="106"/>
      <c r="S599" s="106"/>
      <c r="T599" s="106"/>
      <c r="U599" s="106"/>
      <c r="V599" s="106"/>
      <c r="W599" s="106"/>
      <c r="X599" s="106"/>
      <c r="Y599" s="106"/>
      <c r="Z599" s="106"/>
      <c r="AA599" s="106"/>
      <c r="AB599" s="106"/>
      <c r="AC599" s="106"/>
      <c r="AD599" s="106"/>
      <c r="AE599" s="106"/>
      <c r="AF599" s="106"/>
      <c r="AG599" s="106"/>
      <c r="AH599" s="106"/>
      <c r="AI599" s="106"/>
      <c r="AJ599" s="106"/>
      <c r="AK599" s="106"/>
      <c r="AL599" s="106"/>
      <c r="AM599" s="106"/>
      <c r="AN599" s="106"/>
      <c r="AO599" s="106"/>
      <c r="AP599" s="106"/>
      <c r="AQ599" s="106"/>
      <c r="AR599" s="106"/>
      <c r="AS599" s="106"/>
      <c r="AT599" s="106"/>
      <c r="AU599" s="106"/>
      <c r="AV599" s="106"/>
      <c r="AW599" s="106"/>
      <c r="AX599" s="106"/>
      <c r="AY599" s="106"/>
      <c r="AZ599" s="106"/>
      <c r="BA599" s="106"/>
      <c r="BB599" s="107"/>
    </row>
    <row r="600" spans="2:54" ht="14.1" customHeight="1" x14ac:dyDescent="0.4">
      <c r="C600" s="105"/>
      <c r="D600" s="106"/>
      <c r="E600" s="106"/>
      <c r="F600" s="106"/>
      <c r="G600" s="106"/>
      <c r="H600" s="106"/>
      <c r="I600" s="106"/>
      <c r="J600" s="106"/>
      <c r="K600" s="106"/>
      <c r="L600" s="106"/>
      <c r="M600" s="106"/>
      <c r="N600" s="106"/>
      <c r="O600" s="106"/>
      <c r="P600" s="106"/>
      <c r="Q600" s="106"/>
      <c r="R600" s="106"/>
      <c r="S600" s="106"/>
      <c r="T600" s="106"/>
      <c r="U600" s="106"/>
      <c r="V600" s="106"/>
      <c r="W600" s="106"/>
      <c r="X600" s="106"/>
      <c r="Y600" s="106"/>
      <c r="Z600" s="106"/>
      <c r="AA600" s="106"/>
      <c r="AB600" s="106"/>
      <c r="AC600" s="106"/>
      <c r="AD600" s="106"/>
      <c r="AE600" s="106"/>
      <c r="AF600" s="106"/>
      <c r="AG600" s="106"/>
      <c r="AH600" s="106"/>
      <c r="AI600" s="106"/>
      <c r="AJ600" s="106"/>
      <c r="AK600" s="106"/>
      <c r="AL600" s="106"/>
      <c r="AM600" s="106"/>
      <c r="AN600" s="106"/>
      <c r="AO600" s="106"/>
      <c r="AP600" s="106"/>
      <c r="AQ600" s="106"/>
      <c r="AR600" s="106"/>
      <c r="AS600" s="106"/>
      <c r="AT600" s="106"/>
      <c r="AU600" s="106"/>
      <c r="AV600" s="106"/>
      <c r="AW600" s="106"/>
      <c r="AX600" s="106"/>
      <c r="AY600" s="106"/>
      <c r="AZ600" s="106"/>
      <c r="BA600" s="106"/>
      <c r="BB600" s="107"/>
    </row>
    <row r="601" spans="2:54" ht="14.1" customHeight="1" x14ac:dyDescent="0.4">
      <c r="C601" s="105"/>
      <c r="D601" s="106"/>
      <c r="E601" s="106"/>
      <c r="F601" s="106"/>
      <c r="G601" s="106"/>
      <c r="H601" s="106"/>
      <c r="I601" s="106"/>
      <c r="J601" s="106"/>
      <c r="K601" s="106"/>
      <c r="L601" s="106"/>
      <c r="M601" s="106"/>
      <c r="N601" s="106"/>
      <c r="O601" s="106"/>
      <c r="P601" s="106"/>
      <c r="Q601" s="106"/>
      <c r="R601" s="106"/>
      <c r="S601" s="106"/>
      <c r="T601" s="106"/>
      <c r="U601" s="106"/>
      <c r="V601" s="106"/>
      <c r="W601" s="106"/>
      <c r="X601" s="106"/>
      <c r="Y601" s="106"/>
      <c r="Z601" s="106"/>
      <c r="AA601" s="106"/>
      <c r="AB601" s="106"/>
      <c r="AC601" s="106"/>
      <c r="AD601" s="106"/>
      <c r="AE601" s="106"/>
      <c r="AF601" s="106"/>
      <c r="AG601" s="106"/>
      <c r="AH601" s="106"/>
      <c r="AI601" s="106"/>
      <c r="AJ601" s="106"/>
      <c r="AK601" s="106"/>
      <c r="AL601" s="106"/>
      <c r="AM601" s="106"/>
      <c r="AN601" s="106"/>
      <c r="AO601" s="106"/>
      <c r="AP601" s="106"/>
      <c r="AQ601" s="106"/>
      <c r="AR601" s="106"/>
      <c r="AS601" s="106"/>
      <c r="AT601" s="106"/>
      <c r="AU601" s="106"/>
      <c r="AV601" s="106"/>
      <c r="AW601" s="106"/>
      <c r="AX601" s="106"/>
      <c r="AY601" s="106"/>
      <c r="AZ601" s="106"/>
      <c r="BA601" s="106"/>
      <c r="BB601" s="107"/>
    </row>
    <row r="602" spans="2:54" ht="14.1" customHeight="1" x14ac:dyDescent="0.4">
      <c r="C602" s="105"/>
      <c r="D602" s="106"/>
      <c r="E602" s="106"/>
      <c r="F602" s="106"/>
      <c r="G602" s="106"/>
      <c r="H602" s="106"/>
      <c r="I602" s="106"/>
      <c r="J602" s="106"/>
      <c r="K602" s="106"/>
      <c r="L602" s="106"/>
      <c r="M602" s="106"/>
      <c r="N602" s="106"/>
      <c r="O602" s="106"/>
      <c r="P602" s="106"/>
      <c r="Q602" s="106"/>
      <c r="R602" s="106"/>
      <c r="S602" s="106"/>
      <c r="T602" s="106"/>
      <c r="U602" s="106"/>
      <c r="V602" s="106"/>
      <c r="W602" s="106"/>
      <c r="X602" s="106"/>
      <c r="Y602" s="106"/>
      <c r="Z602" s="106"/>
      <c r="AA602" s="106"/>
      <c r="AB602" s="106"/>
      <c r="AC602" s="106"/>
      <c r="AD602" s="106"/>
      <c r="AE602" s="106"/>
      <c r="AF602" s="106"/>
      <c r="AG602" s="106"/>
      <c r="AH602" s="106"/>
      <c r="AI602" s="106"/>
      <c r="AJ602" s="106"/>
      <c r="AK602" s="106"/>
      <c r="AL602" s="106"/>
      <c r="AM602" s="106"/>
      <c r="AN602" s="106"/>
      <c r="AO602" s="106"/>
      <c r="AP602" s="106"/>
      <c r="AQ602" s="106"/>
      <c r="AR602" s="106"/>
      <c r="AS602" s="106"/>
      <c r="AT602" s="106"/>
      <c r="AU602" s="106"/>
      <c r="AV602" s="106"/>
      <c r="AW602" s="106"/>
      <c r="AX602" s="106"/>
      <c r="AY602" s="106"/>
      <c r="AZ602" s="106"/>
      <c r="BA602" s="106"/>
      <c r="BB602" s="107"/>
    </row>
    <row r="603" spans="2:54" ht="14.1" customHeight="1" x14ac:dyDescent="0.4">
      <c r="C603" s="105"/>
      <c r="D603" s="106"/>
      <c r="E603" s="106"/>
      <c r="F603" s="106"/>
      <c r="G603" s="106"/>
      <c r="H603" s="106"/>
      <c r="I603" s="106"/>
      <c r="J603" s="106"/>
      <c r="K603" s="106"/>
      <c r="L603" s="106"/>
      <c r="M603" s="106"/>
      <c r="N603" s="106"/>
      <c r="O603" s="106"/>
      <c r="P603" s="106"/>
      <c r="Q603" s="106"/>
      <c r="R603" s="106"/>
      <c r="S603" s="106"/>
      <c r="T603" s="106"/>
      <c r="U603" s="106"/>
      <c r="V603" s="106"/>
      <c r="W603" s="106"/>
      <c r="X603" s="106"/>
      <c r="Y603" s="106"/>
      <c r="Z603" s="106"/>
      <c r="AA603" s="106"/>
      <c r="AB603" s="106"/>
      <c r="AC603" s="106"/>
      <c r="AD603" s="106"/>
      <c r="AE603" s="106"/>
      <c r="AF603" s="106"/>
      <c r="AG603" s="106"/>
      <c r="AH603" s="106"/>
      <c r="AI603" s="106"/>
      <c r="AJ603" s="106"/>
      <c r="AK603" s="106"/>
      <c r="AL603" s="106"/>
      <c r="AM603" s="106"/>
      <c r="AN603" s="106"/>
      <c r="AO603" s="106"/>
      <c r="AP603" s="106"/>
      <c r="AQ603" s="106"/>
      <c r="AR603" s="106"/>
      <c r="AS603" s="106"/>
      <c r="AT603" s="106"/>
      <c r="AU603" s="106"/>
      <c r="AV603" s="106"/>
      <c r="AW603" s="106"/>
      <c r="AX603" s="106"/>
      <c r="AY603" s="106"/>
      <c r="AZ603" s="106"/>
      <c r="BA603" s="106"/>
      <c r="BB603" s="107"/>
    </row>
    <row r="604" spans="2:54" ht="14.1" customHeight="1" x14ac:dyDescent="0.4">
      <c r="C604" s="105"/>
      <c r="D604" s="106"/>
      <c r="E604" s="106"/>
      <c r="F604" s="106"/>
      <c r="G604" s="106"/>
      <c r="H604" s="106"/>
      <c r="I604" s="106"/>
      <c r="J604" s="106"/>
      <c r="K604" s="106"/>
      <c r="L604" s="106"/>
      <c r="M604" s="106"/>
      <c r="N604" s="106"/>
      <c r="O604" s="106"/>
      <c r="P604" s="106"/>
      <c r="Q604" s="106"/>
      <c r="R604" s="106"/>
      <c r="S604" s="106"/>
      <c r="T604" s="106"/>
      <c r="U604" s="106"/>
      <c r="V604" s="106"/>
      <c r="W604" s="106"/>
      <c r="X604" s="106"/>
      <c r="Y604" s="106"/>
      <c r="Z604" s="106"/>
      <c r="AA604" s="106"/>
      <c r="AB604" s="106"/>
      <c r="AC604" s="106"/>
      <c r="AD604" s="106"/>
      <c r="AE604" s="106"/>
      <c r="AF604" s="106"/>
      <c r="AG604" s="106"/>
      <c r="AH604" s="106"/>
      <c r="AI604" s="106"/>
      <c r="AJ604" s="106"/>
      <c r="AK604" s="106"/>
      <c r="AL604" s="106"/>
      <c r="AM604" s="106"/>
      <c r="AN604" s="106"/>
      <c r="AO604" s="106"/>
      <c r="AP604" s="106"/>
      <c r="AQ604" s="106"/>
      <c r="AR604" s="106"/>
      <c r="AS604" s="106"/>
      <c r="AT604" s="106"/>
      <c r="AU604" s="106"/>
      <c r="AV604" s="106"/>
      <c r="AW604" s="106"/>
      <c r="AX604" s="106"/>
      <c r="AY604" s="106"/>
      <c r="AZ604" s="106"/>
      <c r="BA604" s="106"/>
      <c r="BB604" s="107"/>
    </row>
    <row r="605" spans="2:54" ht="14.1" customHeight="1" x14ac:dyDescent="0.4">
      <c r="C605" s="105"/>
      <c r="D605" s="106"/>
      <c r="E605" s="106"/>
      <c r="F605" s="106"/>
      <c r="G605" s="106"/>
      <c r="H605" s="106"/>
      <c r="I605" s="106"/>
      <c r="J605" s="106"/>
      <c r="K605" s="106"/>
      <c r="L605" s="106"/>
      <c r="M605" s="106"/>
      <c r="N605" s="106"/>
      <c r="O605" s="106"/>
      <c r="P605" s="106"/>
      <c r="Q605" s="106"/>
      <c r="R605" s="106"/>
      <c r="S605" s="106"/>
      <c r="T605" s="106"/>
      <c r="U605" s="106"/>
      <c r="V605" s="106"/>
      <c r="W605" s="106"/>
      <c r="X605" s="106"/>
      <c r="Y605" s="106"/>
      <c r="Z605" s="106"/>
      <c r="AA605" s="106"/>
      <c r="AB605" s="106"/>
      <c r="AC605" s="106"/>
      <c r="AD605" s="106"/>
      <c r="AE605" s="106"/>
      <c r="AF605" s="106"/>
      <c r="AG605" s="106"/>
      <c r="AH605" s="106"/>
      <c r="AI605" s="106"/>
      <c r="AJ605" s="106"/>
      <c r="AK605" s="106"/>
      <c r="AL605" s="106"/>
      <c r="AM605" s="106"/>
      <c r="AN605" s="106"/>
      <c r="AO605" s="106"/>
      <c r="AP605" s="106"/>
      <c r="AQ605" s="106"/>
      <c r="AR605" s="106"/>
      <c r="AS605" s="106"/>
      <c r="AT605" s="106"/>
      <c r="AU605" s="106"/>
      <c r="AV605" s="106"/>
      <c r="AW605" s="106"/>
      <c r="AX605" s="106"/>
      <c r="AY605" s="106"/>
      <c r="AZ605" s="106"/>
      <c r="BA605" s="106"/>
      <c r="BB605" s="107"/>
    </row>
    <row r="606" spans="2:54" ht="14.1" customHeight="1" x14ac:dyDescent="0.4">
      <c r="C606" s="105"/>
      <c r="D606" s="106"/>
      <c r="E606" s="106"/>
      <c r="F606" s="106"/>
      <c r="G606" s="106"/>
      <c r="H606" s="106"/>
      <c r="I606" s="106"/>
      <c r="J606" s="106"/>
      <c r="K606" s="106"/>
      <c r="L606" s="106"/>
      <c r="M606" s="106"/>
      <c r="N606" s="106"/>
      <c r="O606" s="106"/>
      <c r="P606" s="106"/>
      <c r="Q606" s="106"/>
      <c r="R606" s="106"/>
      <c r="S606" s="106"/>
      <c r="T606" s="106"/>
      <c r="U606" s="106"/>
      <c r="V606" s="106"/>
      <c r="W606" s="106"/>
      <c r="X606" s="106"/>
      <c r="Y606" s="106"/>
      <c r="Z606" s="106"/>
      <c r="AA606" s="106"/>
      <c r="AB606" s="106"/>
      <c r="AC606" s="106"/>
      <c r="AD606" s="106"/>
      <c r="AE606" s="106"/>
      <c r="AF606" s="106"/>
      <c r="AG606" s="106"/>
      <c r="AH606" s="106"/>
      <c r="AI606" s="106"/>
      <c r="AJ606" s="106"/>
      <c r="AK606" s="106"/>
      <c r="AL606" s="106"/>
      <c r="AM606" s="106"/>
      <c r="AN606" s="106"/>
      <c r="AO606" s="106"/>
      <c r="AP606" s="106"/>
      <c r="AQ606" s="106"/>
      <c r="AR606" s="106"/>
      <c r="AS606" s="106"/>
      <c r="AT606" s="106"/>
      <c r="AU606" s="106"/>
      <c r="AV606" s="106"/>
      <c r="AW606" s="106"/>
      <c r="AX606" s="106"/>
      <c r="AY606" s="106"/>
      <c r="AZ606" s="106"/>
      <c r="BA606" s="106"/>
      <c r="BB606" s="107"/>
    </row>
    <row r="607" spans="2:54" ht="14.1" customHeight="1" x14ac:dyDescent="0.4">
      <c r="C607" s="105"/>
      <c r="D607" s="106"/>
      <c r="E607" s="106"/>
      <c r="F607" s="106"/>
      <c r="G607" s="106"/>
      <c r="H607" s="106"/>
      <c r="I607" s="106"/>
      <c r="J607" s="106"/>
      <c r="K607" s="106"/>
      <c r="L607" s="106"/>
      <c r="M607" s="106"/>
      <c r="N607" s="106"/>
      <c r="O607" s="106"/>
      <c r="P607" s="106"/>
      <c r="Q607" s="106"/>
      <c r="R607" s="106"/>
      <c r="S607" s="106"/>
      <c r="T607" s="106"/>
      <c r="U607" s="106"/>
      <c r="V607" s="106"/>
      <c r="W607" s="106"/>
      <c r="X607" s="106"/>
      <c r="Y607" s="106"/>
      <c r="Z607" s="106"/>
      <c r="AA607" s="106"/>
      <c r="AB607" s="106"/>
      <c r="AC607" s="106"/>
      <c r="AD607" s="106"/>
      <c r="AE607" s="106"/>
      <c r="AF607" s="106"/>
      <c r="AG607" s="106"/>
      <c r="AH607" s="106"/>
      <c r="AI607" s="106"/>
      <c r="AJ607" s="106"/>
      <c r="AK607" s="106"/>
      <c r="AL607" s="106"/>
      <c r="AM607" s="106"/>
      <c r="AN607" s="106"/>
      <c r="AO607" s="106"/>
      <c r="AP607" s="106"/>
      <c r="AQ607" s="106"/>
      <c r="AR607" s="106"/>
      <c r="AS607" s="106"/>
      <c r="AT607" s="106"/>
      <c r="AU607" s="106"/>
      <c r="AV607" s="106"/>
      <c r="AW607" s="106"/>
      <c r="AX607" s="106"/>
      <c r="AY607" s="106"/>
      <c r="AZ607" s="106"/>
      <c r="BA607" s="106"/>
      <c r="BB607" s="107"/>
    </row>
    <row r="608" spans="2:54" ht="14.1" customHeight="1" x14ac:dyDescent="0.4">
      <c r="C608" s="105"/>
      <c r="D608" s="106"/>
      <c r="E608" s="106"/>
      <c r="F608" s="106"/>
      <c r="G608" s="106"/>
      <c r="H608" s="106"/>
      <c r="I608" s="106"/>
      <c r="J608" s="106"/>
      <c r="K608" s="106"/>
      <c r="L608" s="106"/>
      <c r="M608" s="106"/>
      <c r="N608" s="106"/>
      <c r="O608" s="106"/>
      <c r="P608" s="106"/>
      <c r="Q608" s="106"/>
      <c r="R608" s="106"/>
      <c r="S608" s="106"/>
      <c r="T608" s="106"/>
      <c r="U608" s="106"/>
      <c r="V608" s="106"/>
      <c r="W608" s="106"/>
      <c r="X608" s="106"/>
      <c r="Y608" s="106"/>
      <c r="Z608" s="106"/>
      <c r="AA608" s="106"/>
      <c r="AB608" s="106"/>
      <c r="AC608" s="106"/>
      <c r="AD608" s="106"/>
      <c r="AE608" s="106"/>
      <c r="AF608" s="106"/>
      <c r="AG608" s="106"/>
      <c r="AH608" s="106"/>
      <c r="AI608" s="106"/>
      <c r="AJ608" s="106"/>
      <c r="AK608" s="106"/>
      <c r="AL608" s="106"/>
      <c r="AM608" s="106"/>
      <c r="AN608" s="106"/>
      <c r="AO608" s="106"/>
      <c r="AP608" s="106"/>
      <c r="AQ608" s="106"/>
      <c r="AR608" s="106"/>
      <c r="AS608" s="106"/>
      <c r="AT608" s="106"/>
      <c r="AU608" s="106"/>
      <c r="AV608" s="106"/>
      <c r="AW608" s="106"/>
      <c r="AX608" s="106"/>
      <c r="AY608" s="106"/>
      <c r="AZ608" s="106"/>
      <c r="BA608" s="106"/>
      <c r="BB608" s="107"/>
    </row>
    <row r="609" spans="1:54" ht="14.1" customHeight="1" x14ac:dyDescent="0.4">
      <c r="C609" s="105"/>
      <c r="D609" s="106"/>
      <c r="E609" s="106"/>
      <c r="F609" s="106"/>
      <c r="G609" s="106"/>
      <c r="H609" s="106"/>
      <c r="I609" s="106"/>
      <c r="J609" s="106"/>
      <c r="K609" s="106"/>
      <c r="L609" s="106"/>
      <c r="M609" s="106"/>
      <c r="N609" s="106"/>
      <c r="O609" s="106"/>
      <c r="P609" s="106"/>
      <c r="Q609" s="106"/>
      <c r="R609" s="106"/>
      <c r="S609" s="106"/>
      <c r="T609" s="106"/>
      <c r="U609" s="106"/>
      <c r="V609" s="106"/>
      <c r="W609" s="106"/>
      <c r="X609" s="106"/>
      <c r="Y609" s="106"/>
      <c r="Z609" s="106"/>
      <c r="AA609" s="106"/>
      <c r="AB609" s="106"/>
      <c r="AC609" s="106"/>
      <c r="AD609" s="106"/>
      <c r="AE609" s="106"/>
      <c r="AF609" s="106"/>
      <c r="AG609" s="106"/>
      <c r="AH609" s="106"/>
      <c r="AI609" s="106"/>
      <c r="AJ609" s="106"/>
      <c r="AK609" s="106"/>
      <c r="AL609" s="106"/>
      <c r="AM609" s="106"/>
      <c r="AN609" s="106"/>
      <c r="AO609" s="106"/>
      <c r="AP609" s="106"/>
      <c r="AQ609" s="106"/>
      <c r="AR609" s="106"/>
      <c r="AS609" s="106"/>
      <c r="AT609" s="106"/>
      <c r="AU609" s="106"/>
      <c r="AV609" s="106"/>
      <c r="AW609" s="106"/>
      <c r="AX609" s="106"/>
      <c r="AY609" s="106"/>
      <c r="AZ609" s="106"/>
      <c r="BA609" s="106"/>
      <c r="BB609" s="107"/>
    </row>
    <row r="610" spans="1:54" ht="14.1" customHeight="1" x14ac:dyDescent="0.4">
      <c r="C610" s="105"/>
      <c r="D610" s="106"/>
      <c r="E610" s="106"/>
      <c r="F610" s="106"/>
      <c r="G610" s="106"/>
      <c r="H610" s="106"/>
      <c r="I610" s="106"/>
      <c r="J610" s="106"/>
      <c r="K610" s="106"/>
      <c r="L610" s="106"/>
      <c r="M610" s="106"/>
      <c r="N610" s="106"/>
      <c r="O610" s="106"/>
      <c r="P610" s="106"/>
      <c r="Q610" s="106"/>
      <c r="R610" s="106"/>
      <c r="S610" s="106"/>
      <c r="T610" s="106"/>
      <c r="U610" s="106"/>
      <c r="V610" s="106"/>
      <c r="W610" s="106"/>
      <c r="X610" s="106"/>
      <c r="Y610" s="106"/>
      <c r="Z610" s="106"/>
      <c r="AA610" s="106"/>
      <c r="AB610" s="106"/>
      <c r="AC610" s="106"/>
      <c r="AD610" s="106"/>
      <c r="AE610" s="106"/>
      <c r="AF610" s="106"/>
      <c r="AG610" s="106"/>
      <c r="AH610" s="106"/>
      <c r="AI610" s="106"/>
      <c r="AJ610" s="106"/>
      <c r="AK610" s="106"/>
      <c r="AL610" s="106"/>
      <c r="AM610" s="106"/>
      <c r="AN610" s="106"/>
      <c r="AO610" s="106"/>
      <c r="AP610" s="106"/>
      <c r="AQ610" s="106"/>
      <c r="AR610" s="106"/>
      <c r="AS610" s="106"/>
      <c r="AT610" s="106"/>
      <c r="AU610" s="106"/>
      <c r="AV610" s="106"/>
      <c r="AW610" s="106"/>
      <c r="AX610" s="106"/>
      <c r="AY610" s="106"/>
      <c r="AZ610" s="106"/>
      <c r="BA610" s="106"/>
      <c r="BB610" s="107"/>
    </row>
    <row r="611" spans="1:54" ht="14.1" customHeight="1" x14ac:dyDescent="0.4">
      <c r="B611" s="4"/>
      <c r="C611" s="108"/>
      <c r="D611" s="109"/>
      <c r="E611" s="109"/>
      <c r="F611" s="109"/>
      <c r="G611" s="109"/>
      <c r="H611" s="109"/>
      <c r="I611" s="109"/>
      <c r="J611" s="109"/>
      <c r="K611" s="109"/>
      <c r="L611" s="109"/>
      <c r="M611" s="109"/>
      <c r="N611" s="109"/>
      <c r="O611" s="109"/>
      <c r="P611" s="109"/>
      <c r="Q611" s="109"/>
      <c r="R611" s="109"/>
      <c r="S611" s="109"/>
      <c r="T611" s="109"/>
      <c r="U611" s="109"/>
      <c r="V611" s="109"/>
      <c r="W611" s="109"/>
      <c r="X611" s="109"/>
      <c r="Y611" s="109"/>
      <c r="Z611" s="109"/>
      <c r="AA611" s="109"/>
      <c r="AB611" s="109"/>
      <c r="AC611" s="109"/>
      <c r="AD611" s="109"/>
      <c r="AE611" s="109"/>
      <c r="AF611" s="109"/>
      <c r="AG611" s="109"/>
      <c r="AH611" s="109"/>
      <c r="AI611" s="109"/>
      <c r="AJ611" s="109"/>
      <c r="AK611" s="109"/>
      <c r="AL611" s="109"/>
      <c r="AM611" s="109"/>
      <c r="AN611" s="109"/>
      <c r="AO611" s="109"/>
      <c r="AP611" s="109"/>
      <c r="AQ611" s="109"/>
      <c r="AR611" s="109"/>
      <c r="AS611" s="109"/>
      <c r="AT611" s="109"/>
      <c r="AU611" s="109"/>
      <c r="AV611" s="109"/>
      <c r="AW611" s="109"/>
      <c r="AX611" s="109"/>
      <c r="AY611" s="109"/>
      <c r="AZ611" s="109"/>
      <c r="BA611" s="109"/>
      <c r="BB611" s="110"/>
    </row>
    <row r="612" spans="1:54" ht="14.1" customHeight="1" x14ac:dyDescent="0.4">
      <c r="B612" s="4"/>
      <c r="C612" s="182"/>
      <c r="D612" s="182"/>
      <c r="E612" s="182"/>
      <c r="F612" s="182"/>
      <c r="G612" s="182"/>
      <c r="H612" s="182"/>
      <c r="I612" s="182"/>
      <c r="J612" s="182"/>
      <c r="K612" s="182"/>
      <c r="L612" s="182"/>
      <c r="M612" s="182"/>
      <c r="N612" s="182"/>
      <c r="O612" s="182"/>
      <c r="P612" s="182"/>
      <c r="Q612" s="182"/>
      <c r="R612" s="182"/>
      <c r="S612" s="182"/>
      <c r="T612" s="182"/>
      <c r="U612" s="182"/>
      <c r="V612" s="182"/>
      <c r="W612" s="182"/>
      <c r="X612" s="182"/>
      <c r="Y612" s="182"/>
      <c r="Z612" s="182"/>
      <c r="AA612" s="182"/>
      <c r="AB612" s="182"/>
      <c r="AC612" s="182"/>
      <c r="AD612" s="182"/>
      <c r="AE612" s="182"/>
      <c r="AF612" s="182"/>
      <c r="AG612" s="182"/>
      <c r="AH612" s="182"/>
      <c r="AI612" s="182"/>
      <c r="AJ612" s="182"/>
      <c r="AK612" s="182"/>
      <c r="AL612" s="182"/>
      <c r="AM612" s="182"/>
      <c r="AN612" s="182"/>
      <c r="AO612" s="182"/>
      <c r="AP612" s="182"/>
      <c r="AQ612" s="182"/>
      <c r="AR612" s="182"/>
      <c r="AS612" s="182"/>
      <c r="AT612" s="182"/>
      <c r="AU612" s="182"/>
      <c r="AV612" s="182"/>
      <c r="AW612" s="182"/>
      <c r="AX612" s="182"/>
      <c r="AY612" s="182"/>
      <c r="AZ612" s="182"/>
      <c r="BA612" s="182"/>
      <c r="BB612" s="182"/>
    </row>
    <row r="613" spans="1:54" ht="14.1" customHeight="1" x14ac:dyDescent="0.4">
      <c r="A613" s="5" t="s">
        <v>207</v>
      </c>
    </row>
    <row r="614" spans="1:54" ht="14.1" customHeight="1" x14ac:dyDescent="0.4">
      <c r="A614" s="5"/>
    </row>
    <row r="615" spans="1:54" ht="14.1" customHeight="1" x14ac:dyDescent="0.4">
      <c r="B615" s="3" t="s">
        <v>208</v>
      </c>
      <c r="L615" s="62"/>
    </row>
    <row r="616" spans="1:54" ht="14.1" customHeight="1" x14ac:dyDescent="0.4">
      <c r="B616" s="102" t="str">
        <f>[1]D5!G562&amp;""</f>
        <v/>
      </c>
      <c r="C616" s="103"/>
      <c r="D616" s="103"/>
      <c r="E616" s="103"/>
      <c r="F616" s="103"/>
      <c r="G616" s="103"/>
      <c r="H616" s="103"/>
      <c r="I616" s="103"/>
      <c r="J616" s="103"/>
      <c r="K616" s="103"/>
      <c r="L616" s="103"/>
      <c r="M616" s="103"/>
      <c r="N616" s="103"/>
      <c r="O616" s="103"/>
      <c r="P616" s="103"/>
      <c r="Q616" s="103"/>
      <c r="R616" s="103"/>
      <c r="S616" s="103"/>
      <c r="T616" s="103"/>
      <c r="U616" s="103"/>
      <c r="V616" s="103"/>
      <c r="W616" s="103"/>
      <c r="X616" s="103"/>
      <c r="Y616" s="103"/>
      <c r="Z616" s="103"/>
      <c r="AA616" s="103"/>
      <c r="AB616" s="103"/>
      <c r="AC616" s="103"/>
      <c r="AD616" s="103"/>
      <c r="AE616" s="103"/>
      <c r="AF616" s="103"/>
      <c r="AG616" s="103"/>
      <c r="AH616" s="103"/>
      <c r="AI616" s="103"/>
      <c r="AJ616" s="103"/>
      <c r="AK616" s="103"/>
      <c r="AL616" s="103"/>
      <c r="AM616" s="103"/>
      <c r="AN616" s="103"/>
      <c r="AO616" s="103"/>
      <c r="AP616" s="103"/>
      <c r="AQ616" s="103"/>
      <c r="AR616" s="103"/>
      <c r="AS616" s="103"/>
      <c r="AT616" s="103"/>
      <c r="AU616" s="103"/>
      <c r="AV616" s="103"/>
      <c r="AW616" s="103"/>
      <c r="AX616" s="103"/>
      <c r="AY616" s="103"/>
      <c r="AZ616" s="103"/>
      <c r="BA616" s="104"/>
    </row>
    <row r="617" spans="1:54" ht="14.1" customHeight="1" x14ac:dyDescent="0.4">
      <c r="B617" s="105"/>
      <c r="C617" s="106"/>
      <c r="D617" s="106"/>
      <c r="E617" s="106"/>
      <c r="F617" s="106"/>
      <c r="G617" s="106"/>
      <c r="H617" s="106"/>
      <c r="I617" s="106"/>
      <c r="J617" s="106"/>
      <c r="K617" s="106"/>
      <c r="L617" s="106"/>
      <c r="M617" s="106"/>
      <c r="N617" s="106"/>
      <c r="O617" s="106"/>
      <c r="P617" s="106"/>
      <c r="Q617" s="106"/>
      <c r="R617" s="106"/>
      <c r="S617" s="106"/>
      <c r="T617" s="106"/>
      <c r="U617" s="106"/>
      <c r="V617" s="106"/>
      <c r="W617" s="106"/>
      <c r="X617" s="106"/>
      <c r="Y617" s="106"/>
      <c r="Z617" s="106"/>
      <c r="AA617" s="106"/>
      <c r="AB617" s="106"/>
      <c r="AC617" s="106"/>
      <c r="AD617" s="106"/>
      <c r="AE617" s="106"/>
      <c r="AF617" s="106"/>
      <c r="AG617" s="106"/>
      <c r="AH617" s="106"/>
      <c r="AI617" s="106"/>
      <c r="AJ617" s="106"/>
      <c r="AK617" s="106"/>
      <c r="AL617" s="106"/>
      <c r="AM617" s="106"/>
      <c r="AN617" s="106"/>
      <c r="AO617" s="106"/>
      <c r="AP617" s="106"/>
      <c r="AQ617" s="106"/>
      <c r="AR617" s="106"/>
      <c r="AS617" s="106"/>
      <c r="AT617" s="106"/>
      <c r="AU617" s="106"/>
      <c r="AV617" s="106"/>
      <c r="AW617" s="106"/>
      <c r="AX617" s="106"/>
      <c r="AY617" s="106"/>
      <c r="AZ617" s="106"/>
      <c r="BA617" s="107"/>
    </row>
    <row r="618" spans="1:54" ht="14.1" customHeight="1" x14ac:dyDescent="0.4">
      <c r="B618" s="105"/>
      <c r="C618" s="106"/>
      <c r="D618" s="106"/>
      <c r="E618" s="106"/>
      <c r="F618" s="106"/>
      <c r="G618" s="106"/>
      <c r="H618" s="106"/>
      <c r="I618" s="106"/>
      <c r="J618" s="106"/>
      <c r="K618" s="106"/>
      <c r="L618" s="106"/>
      <c r="M618" s="106"/>
      <c r="N618" s="106"/>
      <c r="O618" s="106"/>
      <c r="P618" s="106"/>
      <c r="Q618" s="106"/>
      <c r="R618" s="106"/>
      <c r="S618" s="106"/>
      <c r="T618" s="106"/>
      <c r="U618" s="106"/>
      <c r="V618" s="106"/>
      <c r="W618" s="106"/>
      <c r="X618" s="106"/>
      <c r="Y618" s="106"/>
      <c r="Z618" s="106"/>
      <c r="AA618" s="106"/>
      <c r="AB618" s="106"/>
      <c r="AC618" s="106"/>
      <c r="AD618" s="106"/>
      <c r="AE618" s="106"/>
      <c r="AF618" s="106"/>
      <c r="AG618" s="106"/>
      <c r="AH618" s="106"/>
      <c r="AI618" s="106"/>
      <c r="AJ618" s="106"/>
      <c r="AK618" s="106"/>
      <c r="AL618" s="106"/>
      <c r="AM618" s="106"/>
      <c r="AN618" s="106"/>
      <c r="AO618" s="106"/>
      <c r="AP618" s="106"/>
      <c r="AQ618" s="106"/>
      <c r="AR618" s="106"/>
      <c r="AS618" s="106"/>
      <c r="AT618" s="106"/>
      <c r="AU618" s="106"/>
      <c r="AV618" s="106"/>
      <c r="AW618" s="106"/>
      <c r="AX618" s="106"/>
      <c r="AY618" s="106"/>
      <c r="AZ618" s="106"/>
      <c r="BA618" s="107"/>
    </row>
    <row r="619" spans="1:54" ht="14.1" customHeight="1" x14ac:dyDescent="0.4">
      <c r="B619" s="105"/>
      <c r="C619" s="106"/>
      <c r="D619" s="106"/>
      <c r="E619" s="106"/>
      <c r="F619" s="106"/>
      <c r="G619" s="106"/>
      <c r="H619" s="106"/>
      <c r="I619" s="106"/>
      <c r="J619" s="106"/>
      <c r="K619" s="106"/>
      <c r="L619" s="106"/>
      <c r="M619" s="106"/>
      <c r="N619" s="106"/>
      <c r="O619" s="106"/>
      <c r="P619" s="106"/>
      <c r="Q619" s="106"/>
      <c r="R619" s="106"/>
      <c r="S619" s="106"/>
      <c r="T619" s="106"/>
      <c r="U619" s="106"/>
      <c r="V619" s="106"/>
      <c r="W619" s="106"/>
      <c r="X619" s="106"/>
      <c r="Y619" s="106"/>
      <c r="Z619" s="106"/>
      <c r="AA619" s="106"/>
      <c r="AB619" s="106"/>
      <c r="AC619" s="106"/>
      <c r="AD619" s="106"/>
      <c r="AE619" s="106"/>
      <c r="AF619" s="106"/>
      <c r="AG619" s="106"/>
      <c r="AH619" s="106"/>
      <c r="AI619" s="106"/>
      <c r="AJ619" s="106"/>
      <c r="AK619" s="106"/>
      <c r="AL619" s="106"/>
      <c r="AM619" s="106"/>
      <c r="AN619" s="106"/>
      <c r="AO619" s="106"/>
      <c r="AP619" s="106"/>
      <c r="AQ619" s="106"/>
      <c r="AR619" s="106"/>
      <c r="AS619" s="106"/>
      <c r="AT619" s="106"/>
      <c r="AU619" s="106"/>
      <c r="AV619" s="106"/>
      <c r="AW619" s="106"/>
      <c r="AX619" s="106"/>
      <c r="AY619" s="106"/>
      <c r="AZ619" s="106"/>
      <c r="BA619" s="107"/>
    </row>
    <row r="620" spans="1:54" ht="14.1" customHeight="1" x14ac:dyDescent="0.4">
      <c r="B620" s="105"/>
      <c r="C620" s="106"/>
      <c r="D620" s="106"/>
      <c r="E620" s="106"/>
      <c r="F620" s="106"/>
      <c r="G620" s="106"/>
      <c r="H620" s="106"/>
      <c r="I620" s="106"/>
      <c r="J620" s="106"/>
      <c r="K620" s="106"/>
      <c r="L620" s="106"/>
      <c r="M620" s="106"/>
      <c r="N620" s="106"/>
      <c r="O620" s="106"/>
      <c r="P620" s="106"/>
      <c r="Q620" s="106"/>
      <c r="R620" s="106"/>
      <c r="S620" s="106"/>
      <c r="T620" s="106"/>
      <c r="U620" s="106"/>
      <c r="V620" s="106"/>
      <c r="W620" s="106"/>
      <c r="X620" s="106"/>
      <c r="Y620" s="106"/>
      <c r="Z620" s="106"/>
      <c r="AA620" s="106"/>
      <c r="AB620" s="106"/>
      <c r="AC620" s="106"/>
      <c r="AD620" s="106"/>
      <c r="AE620" s="106"/>
      <c r="AF620" s="106"/>
      <c r="AG620" s="106"/>
      <c r="AH620" s="106"/>
      <c r="AI620" s="106"/>
      <c r="AJ620" s="106"/>
      <c r="AK620" s="106"/>
      <c r="AL620" s="106"/>
      <c r="AM620" s="106"/>
      <c r="AN620" s="106"/>
      <c r="AO620" s="106"/>
      <c r="AP620" s="106"/>
      <c r="AQ620" s="106"/>
      <c r="AR620" s="106"/>
      <c r="AS620" s="106"/>
      <c r="AT620" s="106"/>
      <c r="AU620" s="106"/>
      <c r="AV620" s="106"/>
      <c r="AW620" s="106"/>
      <c r="AX620" s="106"/>
      <c r="AY620" s="106"/>
      <c r="AZ620" s="106"/>
      <c r="BA620" s="107"/>
    </row>
    <row r="621" spans="1:54" ht="14.1" customHeight="1" x14ac:dyDescent="0.4">
      <c r="B621" s="105"/>
      <c r="C621" s="106"/>
      <c r="D621" s="106"/>
      <c r="E621" s="106"/>
      <c r="F621" s="106"/>
      <c r="G621" s="106"/>
      <c r="H621" s="106"/>
      <c r="I621" s="106"/>
      <c r="J621" s="106"/>
      <c r="K621" s="106"/>
      <c r="L621" s="106"/>
      <c r="M621" s="106"/>
      <c r="N621" s="106"/>
      <c r="O621" s="106"/>
      <c r="P621" s="106"/>
      <c r="Q621" s="106"/>
      <c r="R621" s="106"/>
      <c r="S621" s="106"/>
      <c r="T621" s="106"/>
      <c r="U621" s="106"/>
      <c r="V621" s="106"/>
      <c r="W621" s="106"/>
      <c r="X621" s="106"/>
      <c r="Y621" s="106"/>
      <c r="Z621" s="106"/>
      <c r="AA621" s="106"/>
      <c r="AB621" s="106"/>
      <c r="AC621" s="106"/>
      <c r="AD621" s="106"/>
      <c r="AE621" s="106"/>
      <c r="AF621" s="106"/>
      <c r="AG621" s="106"/>
      <c r="AH621" s="106"/>
      <c r="AI621" s="106"/>
      <c r="AJ621" s="106"/>
      <c r="AK621" s="106"/>
      <c r="AL621" s="106"/>
      <c r="AM621" s="106"/>
      <c r="AN621" s="106"/>
      <c r="AO621" s="106"/>
      <c r="AP621" s="106"/>
      <c r="AQ621" s="106"/>
      <c r="AR621" s="106"/>
      <c r="AS621" s="106"/>
      <c r="AT621" s="106"/>
      <c r="AU621" s="106"/>
      <c r="AV621" s="106"/>
      <c r="AW621" s="106"/>
      <c r="AX621" s="106"/>
      <c r="AY621" s="106"/>
      <c r="AZ621" s="106"/>
      <c r="BA621" s="107"/>
    </row>
    <row r="622" spans="1:54" ht="14.1" customHeight="1" x14ac:dyDescent="0.4">
      <c r="B622" s="105"/>
      <c r="C622" s="106"/>
      <c r="D622" s="106"/>
      <c r="E622" s="106"/>
      <c r="F622" s="106"/>
      <c r="G622" s="106"/>
      <c r="H622" s="106"/>
      <c r="I622" s="106"/>
      <c r="J622" s="106"/>
      <c r="K622" s="106"/>
      <c r="L622" s="106"/>
      <c r="M622" s="106"/>
      <c r="N622" s="106"/>
      <c r="O622" s="106"/>
      <c r="P622" s="106"/>
      <c r="Q622" s="106"/>
      <c r="R622" s="106"/>
      <c r="S622" s="106"/>
      <c r="T622" s="106"/>
      <c r="U622" s="106"/>
      <c r="V622" s="106"/>
      <c r="W622" s="106"/>
      <c r="X622" s="106"/>
      <c r="Y622" s="106"/>
      <c r="Z622" s="106"/>
      <c r="AA622" s="106"/>
      <c r="AB622" s="106"/>
      <c r="AC622" s="106"/>
      <c r="AD622" s="106"/>
      <c r="AE622" s="106"/>
      <c r="AF622" s="106"/>
      <c r="AG622" s="106"/>
      <c r="AH622" s="106"/>
      <c r="AI622" s="106"/>
      <c r="AJ622" s="106"/>
      <c r="AK622" s="106"/>
      <c r="AL622" s="106"/>
      <c r="AM622" s="106"/>
      <c r="AN622" s="106"/>
      <c r="AO622" s="106"/>
      <c r="AP622" s="106"/>
      <c r="AQ622" s="106"/>
      <c r="AR622" s="106"/>
      <c r="AS622" s="106"/>
      <c r="AT622" s="106"/>
      <c r="AU622" s="106"/>
      <c r="AV622" s="106"/>
      <c r="AW622" s="106"/>
      <c r="AX622" s="106"/>
      <c r="AY622" s="106"/>
      <c r="AZ622" s="106"/>
      <c r="BA622" s="107"/>
    </row>
    <row r="623" spans="1:54" ht="14.1" customHeight="1" x14ac:dyDescent="0.4">
      <c r="B623" s="105"/>
      <c r="C623" s="106"/>
      <c r="D623" s="106"/>
      <c r="E623" s="106"/>
      <c r="F623" s="106"/>
      <c r="G623" s="106"/>
      <c r="H623" s="106"/>
      <c r="I623" s="106"/>
      <c r="J623" s="106"/>
      <c r="K623" s="106"/>
      <c r="L623" s="106"/>
      <c r="M623" s="106"/>
      <c r="N623" s="106"/>
      <c r="O623" s="106"/>
      <c r="P623" s="106"/>
      <c r="Q623" s="106"/>
      <c r="R623" s="106"/>
      <c r="S623" s="106"/>
      <c r="T623" s="106"/>
      <c r="U623" s="106"/>
      <c r="V623" s="106"/>
      <c r="W623" s="106"/>
      <c r="X623" s="106"/>
      <c r="Y623" s="106"/>
      <c r="Z623" s="106"/>
      <c r="AA623" s="106"/>
      <c r="AB623" s="106"/>
      <c r="AC623" s="106"/>
      <c r="AD623" s="106"/>
      <c r="AE623" s="106"/>
      <c r="AF623" s="106"/>
      <c r="AG623" s="106"/>
      <c r="AH623" s="106"/>
      <c r="AI623" s="106"/>
      <c r="AJ623" s="106"/>
      <c r="AK623" s="106"/>
      <c r="AL623" s="106"/>
      <c r="AM623" s="106"/>
      <c r="AN623" s="106"/>
      <c r="AO623" s="106"/>
      <c r="AP623" s="106"/>
      <c r="AQ623" s="106"/>
      <c r="AR623" s="106"/>
      <c r="AS623" s="106"/>
      <c r="AT623" s="106"/>
      <c r="AU623" s="106"/>
      <c r="AV623" s="106"/>
      <c r="AW623" s="106"/>
      <c r="AX623" s="106"/>
      <c r="AY623" s="106"/>
      <c r="AZ623" s="106"/>
      <c r="BA623" s="107"/>
    </row>
    <row r="624" spans="1:54" ht="14.1" customHeight="1" x14ac:dyDescent="0.4">
      <c r="B624" s="105"/>
      <c r="C624" s="106"/>
      <c r="D624" s="106"/>
      <c r="E624" s="106"/>
      <c r="F624" s="106"/>
      <c r="G624" s="106"/>
      <c r="H624" s="106"/>
      <c r="I624" s="106"/>
      <c r="J624" s="106"/>
      <c r="K624" s="106"/>
      <c r="L624" s="106"/>
      <c r="M624" s="106"/>
      <c r="N624" s="106"/>
      <c r="O624" s="106"/>
      <c r="P624" s="106"/>
      <c r="Q624" s="106"/>
      <c r="R624" s="106"/>
      <c r="S624" s="106"/>
      <c r="T624" s="106"/>
      <c r="U624" s="106"/>
      <c r="V624" s="106"/>
      <c r="W624" s="106"/>
      <c r="X624" s="106"/>
      <c r="Y624" s="106"/>
      <c r="Z624" s="106"/>
      <c r="AA624" s="106"/>
      <c r="AB624" s="106"/>
      <c r="AC624" s="106"/>
      <c r="AD624" s="106"/>
      <c r="AE624" s="106"/>
      <c r="AF624" s="106"/>
      <c r="AG624" s="106"/>
      <c r="AH624" s="106"/>
      <c r="AI624" s="106"/>
      <c r="AJ624" s="106"/>
      <c r="AK624" s="106"/>
      <c r="AL624" s="106"/>
      <c r="AM624" s="106"/>
      <c r="AN624" s="106"/>
      <c r="AO624" s="106"/>
      <c r="AP624" s="106"/>
      <c r="AQ624" s="106"/>
      <c r="AR624" s="106"/>
      <c r="AS624" s="106"/>
      <c r="AT624" s="106"/>
      <c r="AU624" s="106"/>
      <c r="AV624" s="106"/>
      <c r="AW624" s="106"/>
      <c r="AX624" s="106"/>
      <c r="AY624" s="106"/>
      <c r="AZ624" s="106"/>
      <c r="BA624" s="107"/>
    </row>
    <row r="625" spans="1:53" ht="14.1" customHeight="1" x14ac:dyDescent="0.4">
      <c r="B625" s="105"/>
      <c r="C625" s="106"/>
      <c r="D625" s="106"/>
      <c r="E625" s="106"/>
      <c r="F625" s="106"/>
      <c r="G625" s="106"/>
      <c r="H625" s="106"/>
      <c r="I625" s="106"/>
      <c r="J625" s="106"/>
      <c r="K625" s="106"/>
      <c r="L625" s="106"/>
      <c r="M625" s="106"/>
      <c r="N625" s="106"/>
      <c r="O625" s="106"/>
      <c r="P625" s="106"/>
      <c r="Q625" s="106"/>
      <c r="R625" s="106"/>
      <c r="S625" s="106"/>
      <c r="T625" s="106"/>
      <c r="U625" s="106"/>
      <c r="V625" s="106"/>
      <c r="W625" s="106"/>
      <c r="X625" s="106"/>
      <c r="Y625" s="106"/>
      <c r="Z625" s="106"/>
      <c r="AA625" s="106"/>
      <c r="AB625" s="106"/>
      <c r="AC625" s="106"/>
      <c r="AD625" s="106"/>
      <c r="AE625" s="106"/>
      <c r="AF625" s="106"/>
      <c r="AG625" s="106"/>
      <c r="AH625" s="106"/>
      <c r="AI625" s="106"/>
      <c r="AJ625" s="106"/>
      <c r="AK625" s="106"/>
      <c r="AL625" s="106"/>
      <c r="AM625" s="106"/>
      <c r="AN625" s="106"/>
      <c r="AO625" s="106"/>
      <c r="AP625" s="106"/>
      <c r="AQ625" s="106"/>
      <c r="AR625" s="106"/>
      <c r="AS625" s="106"/>
      <c r="AT625" s="106"/>
      <c r="AU625" s="106"/>
      <c r="AV625" s="106"/>
      <c r="AW625" s="106"/>
      <c r="AX625" s="106"/>
      <c r="AY625" s="106"/>
      <c r="AZ625" s="106"/>
      <c r="BA625" s="107"/>
    </row>
    <row r="626" spans="1:53" ht="14.1" customHeight="1" x14ac:dyDescent="0.4">
      <c r="B626" s="105"/>
      <c r="C626" s="106"/>
      <c r="D626" s="106"/>
      <c r="E626" s="106"/>
      <c r="F626" s="106"/>
      <c r="G626" s="106"/>
      <c r="H626" s="106"/>
      <c r="I626" s="106"/>
      <c r="J626" s="106"/>
      <c r="K626" s="106"/>
      <c r="L626" s="106"/>
      <c r="M626" s="106"/>
      <c r="N626" s="106"/>
      <c r="O626" s="106"/>
      <c r="P626" s="106"/>
      <c r="Q626" s="106"/>
      <c r="R626" s="106"/>
      <c r="S626" s="106"/>
      <c r="T626" s="106"/>
      <c r="U626" s="106"/>
      <c r="V626" s="106"/>
      <c r="W626" s="106"/>
      <c r="X626" s="106"/>
      <c r="Y626" s="106"/>
      <c r="Z626" s="106"/>
      <c r="AA626" s="106"/>
      <c r="AB626" s="106"/>
      <c r="AC626" s="106"/>
      <c r="AD626" s="106"/>
      <c r="AE626" s="106"/>
      <c r="AF626" s="106"/>
      <c r="AG626" s="106"/>
      <c r="AH626" s="106"/>
      <c r="AI626" s="106"/>
      <c r="AJ626" s="106"/>
      <c r="AK626" s="106"/>
      <c r="AL626" s="106"/>
      <c r="AM626" s="106"/>
      <c r="AN626" s="106"/>
      <c r="AO626" s="106"/>
      <c r="AP626" s="106"/>
      <c r="AQ626" s="106"/>
      <c r="AR626" s="106"/>
      <c r="AS626" s="106"/>
      <c r="AT626" s="106"/>
      <c r="AU626" s="106"/>
      <c r="AV626" s="106"/>
      <c r="AW626" s="106"/>
      <c r="AX626" s="106"/>
      <c r="AY626" s="106"/>
      <c r="AZ626" s="106"/>
      <c r="BA626" s="107"/>
    </row>
    <row r="627" spans="1:53" ht="14.1" customHeight="1" x14ac:dyDescent="0.4">
      <c r="B627" s="105"/>
      <c r="C627" s="106"/>
      <c r="D627" s="106"/>
      <c r="E627" s="106"/>
      <c r="F627" s="106"/>
      <c r="G627" s="106"/>
      <c r="H627" s="106"/>
      <c r="I627" s="106"/>
      <c r="J627" s="106"/>
      <c r="K627" s="106"/>
      <c r="L627" s="106"/>
      <c r="M627" s="106"/>
      <c r="N627" s="106"/>
      <c r="O627" s="106"/>
      <c r="P627" s="106"/>
      <c r="Q627" s="106"/>
      <c r="R627" s="106"/>
      <c r="S627" s="106"/>
      <c r="T627" s="106"/>
      <c r="U627" s="106"/>
      <c r="V627" s="106"/>
      <c r="W627" s="106"/>
      <c r="X627" s="106"/>
      <c r="Y627" s="106"/>
      <c r="Z627" s="106"/>
      <c r="AA627" s="106"/>
      <c r="AB627" s="106"/>
      <c r="AC627" s="106"/>
      <c r="AD627" s="106"/>
      <c r="AE627" s="106"/>
      <c r="AF627" s="106"/>
      <c r="AG627" s="106"/>
      <c r="AH627" s="106"/>
      <c r="AI627" s="106"/>
      <c r="AJ627" s="106"/>
      <c r="AK627" s="106"/>
      <c r="AL627" s="106"/>
      <c r="AM627" s="106"/>
      <c r="AN627" s="106"/>
      <c r="AO627" s="106"/>
      <c r="AP627" s="106"/>
      <c r="AQ627" s="106"/>
      <c r="AR627" s="106"/>
      <c r="AS627" s="106"/>
      <c r="AT627" s="106"/>
      <c r="AU627" s="106"/>
      <c r="AV627" s="106"/>
      <c r="AW627" s="106"/>
      <c r="AX627" s="106"/>
      <c r="AY627" s="106"/>
      <c r="AZ627" s="106"/>
      <c r="BA627" s="107"/>
    </row>
    <row r="628" spans="1:53" ht="14.1" customHeight="1" x14ac:dyDescent="0.4">
      <c r="B628" s="105"/>
      <c r="C628" s="106"/>
      <c r="D628" s="106"/>
      <c r="E628" s="106"/>
      <c r="F628" s="106"/>
      <c r="G628" s="106"/>
      <c r="H628" s="106"/>
      <c r="I628" s="106"/>
      <c r="J628" s="106"/>
      <c r="K628" s="106"/>
      <c r="L628" s="106"/>
      <c r="M628" s="106"/>
      <c r="N628" s="106"/>
      <c r="O628" s="106"/>
      <c r="P628" s="106"/>
      <c r="Q628" s="106"/>
      <c r="R628" s="106"/>
      <c r="S628" s="106"/>
      <c r="T628" s="106"/>
      <c r="U628" s="106"/>
      <c r="V628" s="106"/>
      <c r="W628" s="106"/>
      <c r="X628" s="106"/>
      <c r="Y628" s="106"/>
      <c r="Z628" s="106"/>
      <c r="AA628" s="106"/>
      <c r="AB628" s="106"/>
      <c r="AC628" s="106"/>
      <c r="AD628" s="106"/>
      <c r="AE628" s="106"/>
      <c r="AF628" s="106"/>
      <c r="AG628" s="106"/>
      <c r="AH628" s="106"/>
      <c r="AI628" s="106"/>
      <c r="AJ628" s="106"/>
      <c r="AK628" s="106"/>
      <c r="AL628" s="106"/>
      <c r="AM628" s="106"/>
      <c r="AN628" s="106"/>
      <c r="AO628" s="106"/>
      <c r="AP628" s="106"/>
      <c r="AQ628" s="106"/>
      <c r="AR628" s="106"/>
      <c r="AS628" s="106"/>
      <c r="AT628" s="106"/>
      <c r="AU628" s="106"/>
      <c r="AV628" s="106"/>
      <c r="AW628" s="106"/>
      <c r="AX628" s="106"/>
      <c r="AY628" s="106"/>
      <c r="AZ628" s="106"/>
      <c r="BA628" s="107"/>
    </row>
    <row r="629" spans="1:53" ht="14.1" customHeight="1" x14ac:dyDescent="0.4">
      <c r="B629" s="105"/>
      <c r="C629" s="106"/>
      <c r="D629" s="106"/>
      <c r="E629" s="106"/>
      <c r="F629" s="106"/>
      <c r="G629" s="106"/>
      <c r="H629" s="106"/>
      <c r="I629" s="106"/>
      <c r="J629" s="106"/>
      <c r="K629" s="106"/>
      <c r="L629" s="106"/>
      <c r="M629" s="106"/>
      <c r="N629" s="106"/>
      <c r="O629" s="106"/>
      <c r="P629" s="106"/>
      <c r="Q629" s="106"/>
      <c r="R629" s="106"/>
      <c r="S629" s="106"/>
      <c r="T629" s="106"/>
      <c r="U629" s="106"/>
      <c r="V629" s="106"/>
      <c r="W629" s="106"/>
      <c r="X629" s="106"/>
      <c r="Y629" s="106"/>
      <c r="Z629" s="106"/>
      <c r="AA629" s="106"/>
      <c r="AB629" s="106"/>
      <c r="AC629" s="106"/>
      <c r="AD629" s="106"/>
      <c r="AE629" s="106"/>
      <c r="AF629" s="106"/>
      <c r="AG629" s="106"/>
      <c r="AH629" s="106"/>
      <c r="AI629" s="106"/>
      <c r="AJ629" s="106"/>
      <c r="AK629" s="106"/>
      <c r="AL629" s="106"/>
      <c r="AM629" s="106"/>
      <c r="AN629" s="106"/>
      <c r="AO629" s="106"/>
      <c r="AP629" s="106"/>
      <c r="AQ629" s="106"/>
      <c r="AR629" s="106"/>
      <c r="AS629" s="106"/>
      <c r="AT629" s="106"/>
      <c r="AU629" s="106"/>
      <c r="AV629" s="106"/>
      <c r="AW629" s="106"/>
      <c r="AX629" s="106"/>
      <c r="AY629" s="106"/>
      <c r="AZ629" s="106"/>
      <c r="BA629" s="107"/>
    </row>
    <row r="630" spans="1:53" ht="14.1" customHeight="1" x14ac:dyDescent="0.4">
      <c r="B630" s="108"/>
      <c r="C630" s="109"/>
      <c r="D630" s="109"/>
      <c r="E630" s="109"/>
      <c r="F630" s="109"/>
      <c r="G630" s="109"/>
      <c r="H630" s="109"/>
      <c r="I630" s="109"/>
      <c r="J630" s="109"/>
      <c r="K630" s="109"/>
      <c r="L630" s="109"/>
      <c r="M630" s="109"/>
      <c r="N630" s="109"/>
      <c r="O630" s="109"/>
      <c r="P630" s="109"/>
      <c r="Q630" s="109"/>
      <c r="R630" s="109"/>
      <c r="S630" s="109"/>
      <c r="T630" s="109"/>
      <c r="U630" s="109"/>
      <c r="V630" s="109"/>
      <c r="W630" s="109"/>
      <c r="X630" s="109"/>
      <c r="Y630" s="109"/>
      <c r="Z630" s="109"/>
      <c r="AA630" s="109"/>
      <c r="AB630" s="109"/>
      <c r="AC630" s="109"/>
      <c r="AD630" s="109"/>
      <c r="AE630" s="109"/>
      <c r="AF630" s="109"/>
      <c r="AG630" s="109"/>
      <c r="AH630" s="109"/>
      <c r="AI630" s="109"/>
      <c r="AJ630" s="109"/>
      <c r="AK630" s="109"/>
      <c r="AL630" s="109"/>
      <c r="AM630" s="109"/>
      <c r="AN630" s="109"/>
      <c r="AO630" s="109"/>
      <c r="AP630" s="109"/>
      <c r="AQ630" s="109"/>
      <c r="AR630" s="109"/>
      <c r="AS630" s="109"/>
      <c r="AT630" s="109"/>
      <c r="AU630" s="109"/>
      <c r="AV630" s="109"/>
      <c r="AW630" s="109"/>
      <c r="AX630" s="109"/>
      <c r="AY630" s="109"/>
      <c r="AZ630" s="109"/>
      <c r="BA630" s="110"/>
    </row>
    <row r="632" spans="1:53" ht="14.1" customHeight="1" x14ac:dyDescent="0.4">
      <c r="A632" s="5" t="s">
        <v>209</v>
      </c>
    </row>
    <row r="634" spans="1:53" ht="14.1" customHeight="1" x14ac:dyDescent="0.4">
      <c r="B634" s="38" t="s">
        <v>32</v>
      </c>
      <c r="C634" s="39"/>
      <c r="D634" s="39"/>
      <c r="E634" s="39"/>
      <c r="F634" s="39"/>
      <c r="G634" s="39"/>
      <c r="H634" s="39"/>
      <c r="I634" s="39"/>
      <c r="J634" s="39"/>
      <c r="K634" s="39"/>
      <c r="L634" s="39"/>
      <c r="M634" s="39"/>
      <c r="N634" s="39"/>
      <c r="O634" s="40"/>
      <c r="P634" s="38" t="s">
        <v>33</v>
      </c>
      <c r="Q634" s="40"/>
      <c r="R634" s="38" t="s">
        <v>32</v>
      </c>
      <c r="S634" s="39"/>
      <c r="T634" s="39"/>
      <c r="U634" s="39"/>
      <c r="V634" s="39"/>
      <c r="W634" s="39"/>
      <c r="X634" s="39"/>
      <c r="Y634" s="39"/>
      <c r="Z634" s="39"/>
      <c r="AA634" s="39"/>
      <c r="AB634" s="39"/>
      <c r="AC634" s="39"/>
      <c r="AD634" s="39"/>
      <c r="AE634" s="40"/>
      <c r="AF634" s="38" t="s">
        <v>33</v>
      </c>
      <c r="AG634" s="40"/>
      <c r="AH634" s="38" t="s">
        <v>32</v>
      </c>
      <c r="AI634" s="39"/>
      <c r="AJ634" s="39"/>
      <c r="AK634" s="39"/>
      <c r="AL634" s="39"/>
      <c r="AM634" s="39"/>
      <c r="AN634" s="39"/>
      <c r="AO634" s="39"/>
      <c r="AP634" s="39"/>
      <c r="AQ634" s="39"/>
      <c r="AR634" s="39"/>
      <c r="AS634" s="39"/>
      <c r="AT634" s="39"/>
      <c r="AU634" s="40"/>
      <c r="AV634" s="38" t="s">
        <v>33</v>
      </c>
      <c r="AW634" s="40"/>
    </row>
    <row r="635" spans="1:53" ht="14.1" customHeight="1" x14ac:dyDescent="0.4">
      <c r="B635" s="6" t="s">
        <v>210</v>
      </c>
      <c r="C635" s="7"/>
      <c r="D635" s="7"/>
      <c r="E635" s="7"/>
      <c r="F635" s="7"/>
      <c r="G635" s="7"/>
      <c r="H635" s="7"/>
      <c r="I635" s="7"/>
      <c r="J635" s="7"/>
      <c r="K635" s="7"/>
      <c r="L635" s="7"/>
      <c r="M635" s="7"/>
      <c r="N635" s="7"/>
      <c r="O635" s="8"/>
      <c r="P635" s="43" t="str">
        <f>[1]D5!G669&amp;""</f>
        <v/>
      </c>
      <c r="Q635" s="44"/>
      <c r="R635" s="6" t="s">
        <v>211</v>
      </c>
      <c r="S635" s="7"/>
      <c r="T635" s="7"/>
      <c r="U635" s="7"/>
      <c r="V635" s="7"/>
      <c r="W635" s="7"/>
      <c r="X635" s="7"/>
      <c r="Y635" s="7"/>
      <c r="Z635" s="7"/>
      <c r="AA635" s="7"/>
      <c r="AB635" s="7"/>
      <c r="AC635" s="7"/>
      <c r="AD635" s="7"/>
      <c r="AE635" s="8"/>
      <c r="AF635" s="43" t="str">
        <f>[1]D5!G670&amp;""</f>
        <v/>
      </c>
      <c r="AG635" s="44"/>
      <c r="AH635" s="6" t="s">
        <v>212</v>
      </c>
      <c r="AI635" s="7"/>
      <c r="AJ635" s="7"/>
      <c r="AK635" s="7"/>
      <c r="AL635" s="7"/>
      <c r="AM635" s="7"/>
      <c r="AN635" s="7"/>
      <c r="AO635" s="7"/>
      <c r="AP635" s="7"/>
      <c r="AQ635" s="7"/>
      <c r="AR635" s="7"/>
      <c r="AS635" s="7"/>
      <c r="AT635" s="7"/>
      <c r="AU635" s="8"/>
      <c r="AV635" s="43" t="str">
        <f>[1]D5!G671&amp;""</f>
        <v/>
      </c>
      <c r="AW635" s="44"/>
      <c r="AY635" s="3" t="s">
        <v>35</v>
      </c>
    </row>
    <row r="636" spans="1:53" ht="14.1" customHeight="1" x14ac:dyDescent="0.4">
      <c r="B636" s="11"/>
      <c r="C636" s="12"/>
      <c r="D636" s="12"/>
      <c r="E636" s="12"/>
      <c r="F636" s="12"/>
      <c r="G636" s="12"/>
      <c r="H636" s="12"/>
      <c r="I636" s="12"/>
      <c r="J636" s="12"/>
      <c r="K636" s="12"/>
      <c r="L636" s="12"/>
      <c r="M636" s="12"/>
      <c r="N636" s="12"/>
      <c r="O636" s="13"/>
      <c r="P636" s="48"/>
      <c r="Q636" s="49"/>
      <c r="R636" s="11"/>
      <c r="S636" s="12"/>
      <c r="T636" s="12"/>
      <c r="U636" s="12"/>
      <c r="V636" s="12"/>
      <c r="W636" s="12"/>
      <c r="X636" s="12"/>
      <c r="Y636" s="12"/>
      <c r="Z636" s="12"/>
      <c r="AA636" s="12"/>
      <c r="AB636" s="12"/>
      <c r="AC636" s="12"/>
      <c r="AD636" s="12"/>
      <c r="AE636" s="13"/>
      <c r="AF636" s="48"/>
      <c r="AG636" s="49"/>
      <c r="AH636" s="11"/>
      <c r="AI636" s="12"/>
      <c r="AJ636" s="12"/>
      <c r="AK636" s="12"/>
      <c r="AL636" s="12"/>
      <c r="AM636" s="12"/>
      <c r="AN636" s="12"/>
      <c r="AO636" s="12"/>
      <c r="AP636" s="12"/>
      <c r="AQ636" s="12"/>
      <c r="AR636" s="12"/>
      <c r="AS636" s="12"/>
      <c r="AT636" s="12"/>
      <c r="AU636" s="13"/>
      <c r="AV636" s="48"/>
      <c r="AW636" s="49"/>
      <c r="AY636" s="3" t="s">
        <v>36</v>
      </c>
    </row>
    <row r="638" spans="1:53" ht="14.1" customHeight="1" x14ac:dyDescent="0.4">
      <c r="B638" s="3" t="s">
        <v>213</v>
      </c>
      <c r="L638" s="62"/>
    </row>
    <row r="639" spans="1:53" ht="14.1" customHeight="1" x14ac:dyDescent="0.4">
      <c r="B639" s="102" t="str">
        <f>[1]D5!G672&amp;""</f>
        <v/>
      </c>
      <c r="C639" s="103"/>
      <c r="D639" s="103"/>
      <c r="E639" s="103"/>
      <c r="F639" s="103"/>
      <c r="G639" s="103"/>
      <c r="H639" s="103"/>
      <c r="I639" s="103"/>
      <c r="J639" s="103"/>
      <c r="K639" s="103"/>
      <c r="L639" s="103"/>
      <c r="M639" s="103"/>
      <c r="N639" s="103"/>
      <c r="O639" s="103"/>
      <c r="P639" s="103"/>
      <c r="Q639" s="103"/>
      <c r="R639" s="103"/>
      <c r="S639" s="103"/>
      <c r="T639" s="103"/>
      <c r="U639" s="103"/>
      <c r="V639" s="103"/>
      <c r="W639" s="103"/>
      <c r="X639" s="103"/>
      <c r="Y639" s="103"/>
      <c r="Z639" s="103"/>
      <c r="AA639" s="103"/>
      <c r="AB639" s="103"/>
      <c r="AC639" s="103"/>
      <c r="AD639" s="103"/>
      <c r="AE639" s="103"/>
      <c r="AF639" s="103"/>
      <c r="AG639" s="103"/>
      <c r="AH639" s="103"/>
      <c r="AI639" s="103"/>
      <c r="AJ639" s="103"/>
      <c r="AK639" s="103"/>
      <c r="AL639" s="103"/>
      <c r="AM639" s="103"/>
      <c r="AN639" s="103"/>
      <c r="AO639" s="103"/>
      <c r="AP639" s="103"/>
      <c r="AQ639" s="103"/>
      <c r="AR639" s="103"/>
      <c r="AS639" s="103"/>
      <c r="AT639" s="103"/>
      <c r="AU639" s="103"/>
      <c r="AV639" s="103"/>
      <c r="AW639" s="103"/>
      <c r="AX639" s="103"/>
      <c r="AY639" s="103"/>
      <c r="AZ639" s="103"/>
      <c r="BA639" s="104"/>
    </row>
    <row r="640" spans="1:53" ht="14.1" customHeight="1" x14ac:dyDescent="0.4">
      <c r="B640" s="105"/>
      <c r="C640" s="106"/>
      <c r="D640" s="106"/>
      <c r="E640" s="106"/>
      <c r="F640" s="106"/>
      <c r="G640" s="106"/>
      <c r="H640" s="106"/>
      <c r="I640" s="106"/>
      <c r="J640" s="106"/>
      <c r="K640" s="106"/>
      <c r="L640" s="106"/>
      <c r="M640" s="106"/>
      <c r="N640" s="106"/>
      <c r="O640" s="106"/>
      <c r="P640" s="106"/>
      <c r="Q640" s="106"/>
      <c r="R640" s="106"/>
      <c r="S640" s="106"/>
      <c r="T640" s="106"/>
      <c r="U640" s="106"/>
      <c r="V640" s="106"/>
      <c r="W640" s="106"/>
      <c r="X640" s="106"/>
      <c r="Y640" s="106"/>
      <c r="Z640" s="106"/>
      <c r="AA640" s="106"/>
      <c r="AB640" s="106"/>
      <c r="AC640" s="106"/>
      <c r="AD640" s="106"/>
      <c r="AE640" s="106"/>
      <c r="AF640" s="106"/>
      <c r="AG640" s="106"/>
      <c r="AH640" s="106"/>
      <c r="AI640" s="106"/>
      <c r="AJ640" s="106"/>
      <c r="AK640" s="106"/>
      <c r="AL640" s="106"/>
      <c r="AM640" s="106"/>
      <c r="AN640" s="106"/>
      <c r="AO640" s="106"/>
      <c r="AP640" s="106"/>
      <c r="AQ640" s="106"/>
      <c r="AR640" s="106"/>
      <c r="AS640" s="106"/>
      <c r="AT640" s="106"/>
      <c r="AU640" s="106"/>
      <c r="AV640" s="106"/>
      <c r="AW640" s="106"/>
      <c r="AX640" s="106"/>
      <c r="AY640" s="106"/>
      <c r="AZ640" s="106"/>
      <c r="BA640" s="107"/>
    </row>
    <row r="641" spans="1:53" ht="14.1" customHeight="1" x14ac:dyDescent="0.4">
      <c r="B641" s="105"/>
      <c r="C641" s="106"/>
      <c r="D641" s="106"/>
      <c r="E641" s="106"/>
      <c r="F641" s="106"/>
      <c r="G641" s="106"/>
      <c r="H641" s="106"/>
      <c r="I641" s="106"/>
      <c r="J641" s="106"/>
      <c r="K641" s="106"/>
      <c r="L641" s="106"/>
      <c r="M641" s="106"/>
      <c r="N641" s="106"/>
      <c r="O641" s="106"/>
      <c r="P641" s="106"/>
      <c r="Q641" s="106"/>
      <c r="R641" s="106"/>
      <c r="S641" s="106"/>
      <c r="T641" s="106"/>
      <c r="U641" s="106"/>
      <c r="V641" s="106"/>
      <c r="W641" s="106"/>
      <c r="X641" s="106"/>
      <c r="Y641" s="106"/>
      <c r="Z641" s="106"/>
      <c r="AA641" s="106"/>
      <c r="AB641" s="106"/>
      <c r="AC641" s="106"/>
      <c r="AD641" s="106"/>
      <c r="AE641" s="106"/>
      <c r="AF641" s="106"/>
      <c r="AG641" s="106"/>
      <c r="AH641" s="106"/>
      <c r="AI641" s="106"/>
      <c r="AJ641" s="106"/>
      <c r="AK641" s="106"/>
      <c r="AL641" s="106"/>
      <c r="AM641" s="106"/>
      <c r="AN641" s="106"/>
      <c r="AO641" s="106"/>
      <c r="AP641" s="106"/>
      <c r="AQ641" s="106"/>
      <c r="AR641" s="106"/>
      <c r="AS641" s="106"/>
      <c r="AT641" s="106"/>
      <c r="AU641" s="106"/>
      <c r="AV641" s="106"/>
      <c r="AW641" s="106"/>
      <c r="AX641" s="106"/>
      <c r="AY641" s="106"/>
      <c r="AZ641" s="106"/>
      <c r="BA641" s="107"/>
    </row>
    <row r="642" spans="1:53" ht="14.1" customHeight="1" x14ac:dyDescent="0.4">
      <c r="B642" s="105"/>
      <c r="C642" s="106"/>
      <c r="D642" s="106"/>
      <c r="E642" s="106"/>
      <c r="F642" s="106"/>
      <c r="G642" s="106"/>
      <c r="H642" s="106"/>
      <c r="I642" s="106"/>
      <c r="J642" s="106"/>
      <c r="K642" s="106"/>
      <c r="L642" s="106"/>
      <c r="M642" s="106"/>
      <c r="N642" s="106"/>
      <c r="O642" s="106"/>
      <c r="P642" s="106"/>
      <c r="Q642" s="106"/>
      <c r="R642" s="106"/>
      <c r="S642" s="106"/>
      <c r="T642" s="106"/>
      <c r="U642" s="106"/>
      <c r="V642" s="106"/>
      <c r="W642" s="106"/>
      <c r="X642" s="106"/>
      <c r="Y642" s="106"/>
      <c r="Z642" s="106"/>
      <c r="AA642" s="106"/>
      <c r="AB642" s="106"/>
      <c r="AC642" s="106"/>
      <c r="AD642" s="106"/>
      <c r="AE642" s="106"/>
      <c r="AF642" s="106"/>
      <c r="AG642" s="106"/>
      <c r="AH642" s="106"/>
      <c r="AI642" s="106"/>
      <c r="AJ642" s="106"/>
      <c r="AK642" s="106"/>
      <c r="AL642" s="106"/>
      <c r="AM642" s="106"/>
      <c r="AN642" s="106"/>
      <c r="AO642" s="106"/>
      <c r="AP642" s="106"/>
      <c r="AQ642" s="106"/>
      <c r="AR642" s="106"/>
      <c r="AS642" s="106"/>
      <c r="AT642" s="106"/>
      <c r="AU642" s="106"/>
      <c r="AV642" s="106"/>
      <c r="AW642" s="106"/>
      <c r="AX642" s="106"/>
      <c r="AY642" s="106"/>
      <c r="AZ642" s="106"/>
      <c r="BA642" s="107"/>
    </row>
    <row r="643" spans="1:53" ht="14.1" customHeight="1" x14ac:dyDescent="0.4">
      <c r="B643" s="105"/>
      <c r="C643" s="106"/>
      <c r="D643" s="106"/>
      <c r="E643" s="106"/>
      <c r="F643" s="106"/>
      <c r="G643" s="106"/>
      <c r="H643" s="106"/>
      <c r="I643" s="106"/>
      <c r="J643" s="106"/>
      <c r="K643" s="106"/>
      <c r="L643" s="106"/>
      <c r="M643" s="106"/>
      <c r="N643" s="106"/>
      <c r="O643" s="106"/>
      <c r="P643" s="106"/>
      <c r="Q643" s="106"/>
      <c r="R643" s="106"/>
      <c r="S643" s="106"/>
      <c r="T643" s="106"/>
      <c r="U643" s="106"/>
      <c r="V643" s="106"/>
      <c r="W643" s="106"/>
      <c r="X643" s="106"/>
      <c r="Y643" s="106"/>
      <c r="Z643" s="106"/>
      <c r="AA643" s="106"/>
      <c r="AB643" s="106"/>
      <c r="AC643" s="106"/>
      <c r="AD643" s="106"/>
      <c r="AE643" s="106"/>
      <c r="AF643" s="106"/>
      <c r="AG643" s="106"/>
      <c r="AH643" s="106"/>
      <c r="AI643" s="106"/>
      <c r="AJ643" s="106"/>
      <c r="AK643" s="106"/>
      <c r="AL643" s="106"/>
      <c r="AM643" s="106"/>
      <c r="AN643" s="106"/>
      <c r="AO643" s="106"/>
      <c r="AP643" s="106"/>
      <c r="AQ643" s="106"/>
      <c r="AR643" s="106"/>
      <c r="AS643" s="106"/>
      <c r="AT643" s="106"/>
      <c r="AU643" s="106"/>
      <c r="AV643" s="106"/>
      <c r="AW643" s="106"/>
      <c r="AX643" s="106"/>
      <c r="AY643" s="106"/>
      <c r="AZ643" s="106"/>
      <c r="BA643" s="107"/>
    </row>
    <row r="644" spans="1:53" ht="14.1" customHeight="1" x14ac:dyDescent="0.4">
      <c r="B644" s="105"/>
      <c r="C644" s="106"/>
      <c r="D644" s="106"/>
      <c r="E644" s="106"/>
      <c r="F644" s="106"/>
      <c r="G644" s="106"/>
      <c r="H644" s="106"/>
      <c r="I644" s="106"/>
      <c r="J644" s="106"/>
      <c r="K644" s="106"/>
      <c r="L644" s="106"/>
      <c r="M644" s="106"/>
      <c r="N644" s="106"/>
      <c r="O644" s="106"/>
      <c r="P644" s="106"/>
      <c r="Q644" s="106"/>
      <c r="R644" s="106"/>
      <c r="S644" s="106"/>
      <c r="T644" s="106"/>
      <c r="U644" s="106"/>
      <c r="V644" s="106"/>
      <c r="W644" s="106"/>
      <c r="X644" s="106"/>
      <c r="Y644" s="106"/>
      <c r="Z644" s="106"/>
      <c r="AA644" s="106"/>
      <c r="AB644" s="106"/>
      <c r="AC644" s="106"/>
      <c r="AD644" s="106"/>
      <c r="AE644" s="106"/>
      <c r="AF644" s="106"/>
      <c r="AG644" s="106"/>
      <c r="AH644" s="106"/>
      <c r="AI644" s="106"/>
      <c r="AJ644" s="106"/>
      <c r="AK644" s="106"/>
      <c r="AL644" s="106"/>
      <c r="AM644" s="106"/>
      <c r="AN644" s="106"/>
      <c r="AO644" s="106"/>
      <c r="AP644" s="106"/>
      <c r="AQ644" s="106"/>
      <c r="AR644" s="106"/>
      <c r="AS644" s="106"/>
      <c r="AT644" s="106"/>
      <c r="AU644" s="106"/>
      <c r="AV644" s="106"/>
      <c r="AW644" s="106"/>
      <c r="AX644" s="106"/>
      <c r="AY644" s="106"/>
      <c r="AZ644" s="106"/>
      <c r="BA644" s="107"/>
    </row>
    <row r="645" spans="1:53" ht="14.1" customHeight="1" x14ac:dyDescent="0.4">
      <c r="B645" s="105"/>
      <c r="C645" s="106"/>
      <c r="D645" s="106"/>
      <c r="E645" s="106"/>
      <c r="F645" s="106"/>
      <c r="G645" s="106"/>
      <c r="H645" s="106"/>
      <c r="I645" s="106"/>
      <c r="J645" s="106"/>
      <c r="K645" s="106"/>
      <c r="L645" s="106"/>
      <c r="M645" s="106"/>
      <c r="N645" s="106"/>
      <c r="O645" s="106"/>
      <c r="P645" s="106"/>
      <c r="Q645" s="106"/>
      <c r="R645" s="106"/>
      <c r="S645" s="106"/>
      <c r="T645" s="106"/>
      <c r="U645" s="106"/>
      <c r="V645" s="106"/>
      <c r="W645" s="106"/>
      <c r="X645" s="106"/>
      <c r="Y645" s="106"/>
      <c r="Z645" s="106"/>
      <c r="AA645" s="106"/>
      <c r="AB645" s="106"/>
      <c r="AC645" s="106"/>
      <c r="AD645" s="106"/>
      <c r="AE645" s="106"/>
      <c r="AF645" s="106"/>
      <c r="AG645" s="106"/>
      <c r="AH645" s="106"/>
      <c r="AI645" s="106"/>
      <c r="AJ645" s="106"/>
      <c r="AK645" s="106"/>
      <c r="AL645" s="106"/>
      <c r="AM645" s="106"/>
      <c r="AN645" s="106"/>
      <c r="AO645" s="106"/>
      <c r="AP645" s="106"/>
      <c r="AQ645" s="106"/>
      <c r="AR645" s="106"/>
      <c r="AS645" s="106"/>
      <c r="AT645" s="106"/>
      <c r="AU645" s="106"/>
      <c r="AV645" s="106"/>
      <c r="AW645" s="106"/>
      <c r="AX645" s="106"/>
      <c r="AY645" s="106"/>
      <c r="AZ645" s="106"/>
      <c r="BA645" s="107"/>
    </row>
    <row r="646" spans="1:53" ht="14.1" customHeight="1" x14ac:dyDescent="0.4">
      <c r="B646" s="105"/>
      <c r="C646" s="106"/>
      <c r="D646" s="106"/>
      <c r="E646" s="106"/>
      <c r="F646" s="106"/>
      <c r="G646" s="106"/>
      <c r="H646" s="106"/>
      <c r="I646" s="106"/>
      <c r="J646" s="106"/>
      <c r="K646" s="106"/>
      <c r="L646" s="106"/>
      <c r="M646" s="106"/>
      <c r="N646" s="106"/>
      <c r="O646" s="106"/>
      <c r="P646" s="106"/>
      <c r="Q646" s="106"/>
      <c r="R646" s="106"/>
      <c r="S646" s="106"/>
      <c r="T646" s="106"/>
      <c r="U646" s="106"/>
      <c r="V646" s="106"/>
      <c r="W646" s="106"/>
      <c r="X646" s="106"/>
      <c r="Y646" s="106"/>
      <c r="Z646" s="106"/>
      <c r="AA646" s="106"/>
      <c r="AB646" s="106"/>
      <c r="AC646" s="106"/>
      <c r="AD646" s="106"/>
      <c r="AE646" s="106"/>
      <c r="AF646" s="106"/>
      <c r="AG646" s="106"/>
      <c r="AH646" s="106"/>
      <c r="AI646" s="106"/>
      <c r="AJ646" s="106"/>
      <c r="AK646" s="106"/>
      <c r="AL646" s="106"/>
      <c r="AM646" s="106"/>
      <c r="AN646" s="106"/>
      <c r="AO646" s="106"/>
      <c r="AP646" s="106"/>
      <c r="AQ646" s="106"/>
      <c r="AR646" s="106"/>
      <c r="AS646" s="106"/>
      <c r="AT646" s="106"/>
      <c r="AU646" s="106"/>
      <c r="AV646" s="106"/>
      <c r="AW646" s="106"/>
      <c r="AX646" s="106"/>
      <c r="AY646" s="106"/>
      <c r="AZ646" s="106"/>
      <c r="BA646" s="107"/>
    </row>
    <row r="647" spans="1:53" ht="14.1" customHeight="1" x14ac:dyDescent="0.4">
      <c r="B647" s="105"/>
      <c r="C647" s="106"/>
      <c r="D647" s="106"/>
      <c r="E647" s="106"/>
      <c r="F647" s="106"/>
      <c r="G647" s="106"/>
      <c r="H647" s="106"/>
      <c r="I647" s="106"/>
      <c r="J647" s="106"/>
      <c r="K647" s="106"/>
      <c r="L647" s="106"/>
      <c r="M647" s="106"/>
      <c r="N647" s="106"/>
      <c r="O647" s="106"/>
      <c r="P647" s="106"/>
      <c r="Q647" s="106"/>
      <c r="R647" s="106"/>
      <c r="S647" s="106"/>
      <c r="T647" s="106"/>
      <c r="U647" s="106"/>
      <c r="V647" s="106"/>
      <c r="W647" s="106"/>
      <c r="X647" s="106"/>
      <c r="Y647" s="106"/>
      <c r="Z647" s="106"/>
      <c r="AA647" s="106"/>
      <c r="AB647" s="106"/>
      <c r="AC647" s="106"/>
      <c r="AD647" s="106"/>
      <c r="AE647" s="106"/>
      <c r="AF647" s="106"/>
      <c r="AG647" s="106"/>
      <c r="AH647" s="106"/>
      <c r="AI647" s="106"/>
      <c r="AJ647" s="106"/>
      <c r="AK647" s="106"/>
      <c r="AL647" s="106"/>
      <c r="AM647" s="106"/>
      <c r="AN647" s="106"/>
      <c r="AO647" s="106"/>
      <c r="AP647" s="106"/>
      <c r="AQ647" s="106"/>
      <c r="AR647" s="106"/>
      <c r="AS647" s="106"/>
      <c r="AT647" s="106"/>
      <c r="AU647" s="106"/>
      <c r="AV647" s="106"/>
      <c r="AW647" s="106"/>
      <c r="AX647" s="106"/>
      <c r="AY647" s="106"/>
      <c r="AZ647" s="106"/>
      <c r="BA647" s="107"/>
    </row>
    <row r="648" spans="1:53" ht="14.1" customHeight="1" x14ac:dyDescent="0.4">
      <c r="B648" s="105"/>
      <c r="C648" s="106"/>
      <c r="D648" s="106"/>
      <c r="E648" s="106"/>
      <c r="F648" s="106"/>
      <c r="G648" s="106"/>
      <c r="H648" s="106"/>
      <c r="I648" s="106"/>
      <c r="J648" s="106"/>
      <c r="K648" s="106"/>
      <c r="L648" s="106"/>
      <c r="M648" s="106"/>
      <c r="N648" s="106"/>
      <c r="O648" s="106"/>
      <c r="P648" s="106"/>
      <c r="Q648" s="106"/>
      <c r="R648" s="106"/>
      <c r="S648" s="106"/>
      <c r="T648" s="106"/>
      <c r="U648" s="106"/>
      <c r="V648" s="106"/>
      <c r="W648" s="106"/>
      <c r="X648" s="106"/>
      <c r="Y648" s="106"/>
      <c r="Z648" s="106"/>
      <c r="AA648" s="106"/>
      <c r="AB648" s="106"/>
      <c r="AC648" s="106"/>
      <c r="AD648" s="106"/>
      <c r="AE648" s="106"/>
      <c r="AF648" s="106"/>
      <c r="AG648" s="106"/>
      <c r="AH648" s="106"/>
      <c r="AI648" s="106"/>
      <c r="AJ648" s="106"/>
      <c r="AK648" s="106"/>
      <c r="AL648" s="106"/>
      <c r="AM648" s="106"/>
      <c r="AN648" s="106"/>
      <c r="AO648" s="106"/>
      <c r="AP648" s="106"/>
      <c r="AQ648" s="106"/>
      <c r="AR648" s="106"/>
      <c r="AS648" s="106"/>
      <c r="AT648" s="106"/>
      <c r="AU648" s="106"/>
      <c r="AV648" s="106"/>
      <c r="AW648" s="106"/>
      <c r="AX648" s="106"/>
      <c r="AY648" s="106"/>
      <c r="AZ648" s="106"/>
      <c r="BA648" s="107"/>
    </row>
    <row r="649" spans="1:53" ht="14.1" customHeight="1" x14ac:dyDescent="0.4">
      <c r="B649" s="105"/>
      <c r="C649" s="106"/>
      <c r="D649" s="106"/>
      <c r="E649" s="106"/>
      <c r="F649" s="106"/>
      <c r="G649" s="106"/>
      <c r="H649" s="106"/>
      <c r="I649" s="106"/>
      <c r="J649" s="106"/>
      <c r="K649" s="106"/>
      <c r="L649" s="106"/>
      <c r="M649" s="106"/>
      <c r="N649" s="106"/>
      <c r="O649" s="106"/>
      <c r="P649" s="106"/>
      <c r="Q649" s="106"/>
      <c r="R649" s="106"/>
      <c r="S649" s="106"/>
      <c r="T649" s="106"/>
      <c r="U649" s="106"/>
      <c r="V649" s="106"/>
      <c r="W649" s="106"/>
      <c r="X649" s="106"/>
      <c r="Y649" s="106"/>
      <c r="Z649" s="106"/>
      <c r="AA649" s="106"/>
      <c r="AB649" s="106"/>
      <c r="AC649" s="106"/>
      <c r="AD649" s="106"/>
      <c r="AE649" s="106"/>
      <c r="AF649" s="106"/>
      <c r="AG649" s="106"/>
      <c r="AH649" s="106"/>
      <c r="AI649" s="106"/>
      <c r="AJ649" s="106"/>
      <c r="AK649" s="106"/>
      <c r="AL649" s="106"/>
      <c r="AM649" s="106"/>
      <c r="AN649" s="106"/>
      <c r="AO649" s="106"/>
      <c r="AP649" s="106"/>
      <c r="AQ649" s="106"/>
      <c r="AR649" s="106"/>
      <c r="AS649" s="106"/>
      <c r="AT649" s="106"/>
      <c r="AU649" s="106"/>
      <c r="AV649" s="106"/>
      <c r="AW649" s="106"/>
      <c r="AX649" s="106"/>
      <c r="AY649" s="106"/>
      <c r="AZ649" s="106"/>
      <c r="BA649" s="107"/>
    </row>
    <row r="650" spans="1:53" ht="14.1" customHeight="1" x14ac:dyDescent="0.4">
      <c r="B650" s="105"/>
      <c r="C650" s="106"/>
      <c r="D650" s="106"/>
      <c r="E650" s="106"/>
      <c r="F650" s="106"/>
      <c r="G650" s="106"/>
      <c r="H650" s="106"/>
      <c r="I650" s="106"/>
      <c r="J650" s="106"/>
      <c r="K650" s="106"/>
      <c r="L650" s="106"/>
      <c r="M650" s="106"/>
      <c r="N650" s="106"/>
      <c r="O650" s="106"/>
      <c r="P650" s="106"/>
      <c r="Q650" s="106"/>
      <c r="R650" s="106"/>
      <c r="S650" s="106"/>
      <c r="T650" s="106"/>
      <c r="U650" s="106"/>
      <c r="V650" s="106"/>
      <c r="W650" s="106"/>
      <c r="X650" s="106"/>
      <c r="Y650" s="106"/>
      <c r="Z650" s="106"/>
      <c r="AA650" s="106"/>
      <c r="AB650" s="106"/>
      <c r="AC650" s="106"/>
      <c r="AD650" s="106"/>
      <c r="AE650" s="106"/>
      <c r="AF650" s="106"/>
      <c r="AG650" s="106"/>
      <c r="AH650" s="106"/>
      <c r="AI650" s="106"/>
      <c r="AJ650" s="106"/>
      <c r="AK650" s="106"/>
      <c r="AL650" s="106"/>
      <c r="AM650" s="106"/>
      <c r="AN650" s="106"/>
      <c r="AO650" s="106"/>
      <c r="AP650" s="106"/>
      <c r="AQ650" s="106"/>
      <c r="AR650" s="106"/>
      <c r="AS650" s="106"/>
      <c r="AT650" s="106"/>
      <c r="AU650" s="106"/>
      <c r="AV650" s="106"/>
      <c r="AW650" s="106"/>
      <c r="AX650" s="106"/>
      <c r="AY650" s="106"/>
      <c r="AZ650" s="106"/>
      <c r="BA650" s="107"/>
    </row>
    <row r="651" spans="1:53" ht="14.1" customHeight="1" x14ac:dyDescent="0.4">
      <c r="B651" s="105"/>
      <c r="C651" s="106"/>
      <c r="D651" s="106"/>
      <c r="E651" s="106"/>
      <c r="F651" s="106"/>
      <c r="G651" s="106"/>
      <c r="H651" s="106"/>
      <c r="I651" s="106"/>
      <c r="J651" s="106"/>
      <c r="K651" s="106"/>
      <c r="L651" s="106"/>
      <c r="M651" s="106"/>
      <c r="N651" s="106"/>
      <c r="O651" s="106"/>
      <c r="P651" s="106"/>
      <c r="Q651" s="106"/>
      <c r="R651" s="106"/>
      <c r="S651" s="106"/>
      <c r="T651" s="106"/>
      <c r="U651" s="106"/>
      <c r="V651" s="106"/>
      <c r="W651" s="106"/>
      <c r="X651" s="106"/>
      <c r="Y651" s="106"/>
      <c r="Z651" s="106"/>
      <c r="AA651" s="106"/>
      <c r="AB651" s="106"/>
      <c r="AC651" s="106"/>
      <c r="AD651" s="106"/>
      <c r="AE651" s="106"/>
      <c r="AF651" s="106"/>
      <c r="AG651" s="106"/>
      <c r="AH651" s="106"/>
      <c r="AI651" s="106"/>
      <c r="AJ651" s="106"/>
      <c r="AK651" s="106"/>
      <c r="AL651" s="106"/>
      <c r="AM651" s="106"/>
      <c r="AN651" s="106"/>
      <c r="AO651" s="106"/>
      <c r="AP651" s="106"/>
      <c r="AQ651" s="106"/>
      <c r="AR651" s="106"/>
      <c r="AS651" s="106"/>
      <c r="AT651" s="106"/>
      <c r="AU651" s="106"/>
      <c r="AV651" s="106"/>
      <c r="AW651" s="106"/>
      <c r="AX651" s="106"/>
      <c r="AY651" s="106"/>
      <c r="AZ651" s="106"/>
      <c r="BA651" s="107"/>
    </row>
    <row r="652" spans="1:53" ht="14.1" customHeight="1" x14ac:dyDescent="0.4">
      <c r="B652" s="105"/>
      <c r="C652" s="106"/>
      <c r="D652" s="106"/>
      <c r="E652" s="106"/>
      <c r="F652" s="106"/>
      <c r="G652" s="106"/>
      <c r="H652" s="106"/>
      <c r="I652" s="106"/>
      <c r="J652" s="106"/>
      <c r="K652" s="106"/>
      <c r="L652" s="106"/>
      <c r="M652" s="106"/>
      <c r="N652" s="106"/>
      <c r="O652" s="106"/>
      <c r="P652" s="106"/>
      <c r="Q652" s="106"/>
      <c r="R652" s="106"/>
      <c r="S652" s="106"/>
      <c r="T652" s="106"/>
      <c r="U652" s="106"/>
      <c r="V652" s="106"/>
      <c r="W652" s="106"/>
      <c r="X652" s="106"/>
      <c r="Y652" s="106"/>
      <c r="Z652" s="106"/>
      <c r="AA652" s="106"/>
      <c r="AB652" s="106"/>
      <c r="AC652" s="106"/>
      <c r="AD652" s="106"/>
      <c r="AE652" s="106"/>
      <c r="AF652" s="106"/>
      <c r="AG652" s="106"/>
      <c r="AH652" s="106"/>
      <c r="AI652" s="106"/>
      <c r="AJ652" s="106"/>
      <c r="AK652" s="106"/>
      <c r="AL652" s="106"/>
      <c r="AM652" s="106"/>
      <c r="AN652" s="106"/>
      <c r="AO652" s="106"/>
      <c r="AP652" s="106"/>
      <c r="AQ652" s="106"/>
      <c r="AR652" s="106"/>
      <c r="AS652" s="106"/>
      <c r="AT652" s="106"/>
      <c r="AU652" s="106"/>
      <c r="AV652" s="106"/>
      <c r="AW652" s="106"/>
      <c r="AX652" s="106"/>
      <c r="AY652" s="106"/>
      <c r="AZ652" s="106"/>
      <c r="BA652" s="107"/>
    </row>
    <row r="653" spans="1:53" ht="14.1" customHeight="1" x14ac:dyDescent="0.4">
      <c r="B653" s="108"/>
      <c r="C653" s="109"/>
      <c r="D653" s="109"/>
      <c r="E653" s="109"/>
      <c r="F653" s="109"/>
      <c r="G653" s="109"/>
      <c r="H653" s="109"/>
      <c r="I653" s="109"/>
      <c r="J653" s="109"/>
      <c r="K653" s="109"/>
      <c r="L653" s="109"/>
      <c r="M653" s="109"/>
      <c r="N653" s="109"/>
      <c r="O653" s="109"/>
      <c r="P653" s="109"/>
      <c r="Q653" s="109"/>
      <c r="R653" s="109"/>
      <c r="S653" s="109"/>
      <c r="T653" s="109"/>
      <c r="U653" s="109"/>
      <c r="V653" s="109"/>
      <c r="W653" s="109"/>
      <c r="X653" s="109"/>
      <c r="Y653" s="109"/>
      <c r="Z653" s="109"/>
      <c r="AA653" s="109"/>
      <c r="AB653" s="109"/>
      <c r="AC653" s="109"/>
      <c r="AD653" s="109"/>
      <c r="AE653" s="109"/>
      <c r="AF653" s="109"/>
      <c r="AG653" s="109"/>
      <c r="AH653" s="109"/>
      <c r="AI653" s="109"/>
      <c r="AJ653" s="109"/>
      <c r="AK653" s="109"/>
      <c r="AL653" s="109"/>
      <c r="AM653" s="109"/>
      <c r="AN653" s="109"/>
      <c r="AO653" s="109"/>
      <c r="AP653" s="109"/>
      <c r="AQ653" s="109"/>
      <c r="AR653" s="109"/>
      <c r="AS653" s="109"/>
      <c r="AT653" s="109"/>
      <c r="AU653" s="109"/>
      <c r="AV653" s="109"/>
      <c r="AW653" s="109"/>
      <c r="AX653" s="109"/>
      <c r="AY653" s="109"/>
      <c r="AZ653" s="109"/>
      <c r="BA653" s="110"/>
    </row>
    <row r="655" spans="1:53" ht="14.1" customHeight="1" x14ac:dyDescent="0.4">
      <c r="A655" s="5" t="s">
        <v>214</v>
      </c>
    </row>
    <row r="657" spans="1:48" ht="14.1" customHeight="1" x14ac:dyDescent="0.4">
      <c r="B657" s="38" t="s">
        <v>32</v>
      </c>
      <c r="C657" s="39"/>
      <c r="D657" s="39"/>
      <c r="E657" s="39"/>
      <c r="F657" s="39"/>
      <c r="G657" s="39"/>
      <c r="H657" s="39"/>
      <c r="I657" s="39"/>
      <c r="J657" s="39"/>
      <c r="K657" s="39"/>
      <c r="L657" s="39"/>
      <c r="M657" s="39"/>
      <c r="N657" s="39"/>
      <c r="O657" s="40"/>
      <c r="P657" s="38" t="s">
        <v>33</v>
      </c>
      <c r="Q657" s="40"/>
    </row>
    <row r="658" spans="1:48" ht="14.1" customHeight="1" x14ac:dyDescent="0.4">
      <c r="B658" s="6" t="s">
        <v>215</v>
      </c>
      <c r="C658" s="7"/>
      <c r="D658" s="7"/>
      <c r="E658" s="7"/>
      <c r="F658" s="7"/>
      <c r="G658" s="7"/>
      <c r="H658" s="7"/>
      <c r="I658" s="7"/>
      <c r="J658" s="7"/>
      <c r="K658" s="7"/>
      <c r="L658" s="7"/>
      <c r="M658" s="7"/>
      <c r="N658" s="7"/>
      <c r="O658" s="8"/>
      <c r="P658" s="43" t="str">
        <f>[1]D5!G563&amp;""</f>
        <v/>
      </c>
      <c r="Q658" s="44"/>
      <c r="S658" s="3" t="s">
        <v>35</v>
      </c>
    </row>
    <row r="659" spans="1:48" ht="14.1" customHeight="1" x14ac:dyDescent="0.4">
      <c r="B659" s="11"/>
      <c r="C659" s="12"/>
      <c r="D659" s="12"/>
      <c r="E659" s="12"/>
      <c r="F659" s="12"/>
      <c r="G659" s="12"/>
      <c r="H659" s="12"/>
      <c r="I659" s="12"/>
      <c r="J659" s="12"/>
      <c r="K659" s="12"/>
      <c r="L659" s="12"/>
      <c r="M659" s="12"/>
      <c r="N659" s="12"/>
      <c r="O659" s="13"/>
      <c r="P659" s="48"/>
      <c r="Q659" s="49"/>
      <c r="S659" s="3" t="s">
        <v>36</v>
      </c>
    </row>
    <row r="661" spans="1:48" ht="14.1" customHeight="1" x14ac:dyDescent="0.4">
      <c r="A661" s="5" t="s">
        <v>216</v>
      </c>
    </row>
    <row r="662" spans="1:48" ht="14.1" customHeight="1" x14ac:dyDescent="0.4">
      <c r="A662" s="5"/>
    </row>
    <row r="663" spans="1:48" ht="14.1" customHeight="1" x14ac:dyDescent="0.4">
      <c r="B663" s="3" t="s">
        <v>217</v>
      </c>
    </row>
    <row r="664" spans="1:48" ht="14.1" customHeight="1" x14ac:dyDescent="0.4">
      <c r="B664" s="41" t="s">
        <v>218</v>
      </c>
      <c r="C664" s="41"/>
      <c r="D664" s="41"/>
      <c r="E664" s="41"/>
      <c r="F664" s="41"/>
      <c r="G664" s="41"/>
      <c r="H664" s="41"/>
      <c r="I664" s="41"/>
      <c r="J664" s="41"/>
      <c r="K664" s="41"/>
      <c r="L664" s="41"/>
      <c r="M664" s="64" t="s">
        <v>219</v>
      </c>
      <c r="N664" s="44"/>
      <c r="O664" s="191" t="s">
        <v>220</v>
      </c>
      <c r="P664" s="191"/>
      <c r="Q664" s="191"/>
      <c r="R664" s="191"/>
      <c r="S664" s="191"/>
      <c r="T664" s="191" t="s">
        <v>221</v>
      </c>
      <c r="U664" s="191"/>
      <c r="V664" s="191"/>
      <c r="W664" s="191"/>
      <c r="X664" s="191"/>
      <c r="Y664" s="191"/>
      <c r="Z664" s="191"/>
      <c r="AA664" s="191"/>
      <c r="AB664" s="4"/>
      <c r="AL664" s="3"/>
      <c r="AO664" s="4"/>
      <c r="AP664" s="4"/>
      <c r="AQ664" s="4"/>
      <c r="AR664" s="4"/>
      <c r="AS664" s="4"/>
      <c r="AT664" s="4"/>
    </row>
    <row r="665" spans="1:48" ht="14.1" customHeight="1" x14ac:dyDescent="0.4">
      <c r="B665" s="41"/>
      <c r="C665" s="41"/>
      <c r="D665" s="41"/>
      <c r="E665" s="41"/>
      <c r="F665" s="41"/>
      <c r="G665" s="41"/>
      <c r="H665" s="41"/>
      <c r="I665" s="41"/>
      <c r="J665" s="41"/>
      <c r="K665" s="41"/>
      <c r="L665" s="41"/>
      <c r="M665" s="48"/>
      <c r="N665" s="49"/>
      <c r="O665" s="191"/>
      <c r="P665" s="191"/>
      <c r="Q665" s="191"/>
      <c r="R665" s="191"/>
      <c r="S665" s="191"/>
      <c r="T665" s="191"/>
      <c r="U665" s="191"/>
      <c r="V665" s="191"/>
      <c r="W665" s="191"/>
      <c r="X665" s="191"/>
      <c r="Y665" s="191"/>
      <c r="Z665" s="191"/>
      <c r="AA665" s="191"/>
      <c r="AB665" s="4"/>
      <c r="AC665" s="4" t="s">
        <v>219</v>
      </c>
      <c r="AD665" s="4"/>
      <c r="AE665" s="4"/>
      <c r="AF665" s="4"/>
      <c r="AG665" s="4" t="s">
        <v>222</v>
      </c>
      <c r="AH665" s="4"/>
      <c r="AI665" s="4"/>
      <c r="AJ665" s="4"/>
      <c r="AL665" s="4" t="s">
        <v>223</v>
      </c>
      <c r="AM665" s="4"/>
      <c r="AN665" s="4"/>
      <c r="AO665" s="192"/>
      <c r="AP665" s="192"/>
      <c r="AQ665" s="192"/>
      <c r="AR665" s="192"/>
      <c r="AS665" s="192"/>
      <c r="AT665" s="192"/>
    </row>
    <row r="666" spans="1:48" ht="14.1" customHeight="1" x14ac:dyDescent="0.4">
      <c r="B666" s="193" t="s">
        <v>224</v>
      </c>
      <c r="C666" s="193"/>
      <c r="D666" s="193"/>
      <c r="E666" s="193"/>
      <c r="F666" s="193"/>
      <c r="G666" s="193"/>
      <c r="H666" s="193"/>
      <c r="I666" s="193"/>
      <c r="J666" s="193"/>
      <c r="K666" s="193"/>
      <c r="L666" s="193"/>
      <c r="M666" s="194" t="str">
        <f>[1]D5!G564&amp;""</f>
        <v/>
      </c>
      <c r="N666" s="195"/>
      <c r="O666" s="196" t="str">
        <f>[1]D5!G565&amp;""</f>
        <v/>
      </c>
      <c r="P666" s="191"/>
      <c r="Q666" s="191"/>
      <c r="R666" s="191"/>
      <c r="S666" s="191"/>
      <c r="T666" s="197" t="str">
        <f>[1]D5!G566&amp;""</f>
        <v/>
      </c>
      <c r="U666" s="198"/>
      <c r="V666" s="198"/>
      <c r="W666" s="198"/>
      <c r="X666" s="198"/>
      <c r="Y666" s="198"/>
      <c r="Z666" s="198"/>
      <c r="AA666" s="198"/>
      <c r="AB666" s="4"/>
      <c r="AC666" s="4" t="s">
        <v>93</v>
      </c>
      <c r="AD666" s="4"/>
      <c r="AE666" s="4"/>
      <c r="AF666" s="4"/>
      <c r="AG666" s="4" t="s">
        <v>225</v>
      </c>
      <c r="AH666" s="4"/>
      <c r="AI666" s="4"/>
      <c r="AJ666" s="4"/>
      <c r="AL666" s="4" t="s">
        <v>226</v>
      </c>
      <c r="AM666" s="192"/>
      <c r="AN666" s="192"/>
      <c r="AO666" s="192"/>
      <c r="AP666" s="192"/>
      <c r="AQ666" s="192"/>
      <c r="AR666" s="192"/>
      <c r="AS666" s="192"/>
      <c r="AT666" s="192"/>
    </row>
    <row r="667" spans="1:48" ht="14.1" customHeight="1" x14ac:dyDescent="0.4">
      <c r="B667" s="193"/>
      <c r="C667" s="193"/>
      <c r="D667" s="193"/>
      <c r="E667" s="193"/>
      <c r="F667" s="193"/>
      <c r="G667" s="193"/>
      <c r="H667" s="193"/>
      <c r="I667" s="193"/>
      <c r="J667" s="193"/>
      <c r="K667" s="193"/>
      <c r="L667" s="193"/>
      <c r="M667" s="199"/>
      <c r="N667" s="200"/>
      <c r="O667" s="191"/>
      <c r="P667" s="191"/>
      <c r="Q667" s="191"/>
      <c r="R667" s="191"/>
      <c r="S667" s="191"/>
      <c r="T667" s="198"/>
      <c r="U667" s="198"/>
      <c r="V667" s="198"/>
      <c r="W667" s="198"/>
      <c r="X667" s="198"/>
      <c r="Y667" s="198"/>
      <c r="Z667" s="198"/>
      <c r="AA667" s="198"/>
      <c r="AB667" s="4"/>
      <c r="AC667" s="4" t="s">
        <v>94</v>
      </c>
      <c r="AD667" s="4"/>
      <c r="AE667" s="4"/>
      <c r="AF667" s="4"/>
      <c r="AG667" s="4" t="s">
        <v>227</v>
      </c>
      <c r="AH667" s="4"/>
      <c r="AI667" s="4"/>
      <c r="AJ667" s="4"/>
      <c r="AL667" s="4" t="s">
        <v>228</v>
      </c>
      <c r="AM667" s="192"/>
      <c r="AN667" s="192"/>
    </row>
    <row r="668" spans="1:48" ht="14.1" customHeight="1" x14ac:dyDescent="0.4">
      <c r="B668" s="10" t="s">
        <v>229</v>
      </c>
      <c r="C668" s="10"/>
      <c r="D668" s="10"/>
      <c r="E668" s="10"/>
      <c r="F668" s="10"/>
      <c r="G668" s="10"/>
      <c r="H668" s="10"/>
      <c r="I668" s="10"/>
      <c r="J668" s="10"/>
      <c r="K668" s="10"/>
      <c r="L668" s="10"/>
      <c r="M668" s="194" t="str">
        <f>[1]D5!G567&amp;""</f>
        <v/>
      </c>
      <c r="N668" s="195"/>
      <c r="O668" s="196" t="str">
        <f>[1]D5!G568&amp;""</f>
        <v/>
      </c>
      <c r="P668" s="191"/>
      <c r="Q668" s="191"/>
      <c r="R668" s="191"/>
      <c r="S668" s="191"/>
      <c r="T668" s="197" t="str">
        <f>[1]D5!G569&amp;""</f>
        <v/>
      </c>
      <c r="U668" s="198"/>
      <c r="V668" s="198"/>
      <c r="W668" s="198"/>
      <c r="X668" s="198"/>
      <c r="Y668" s="198"/>
      <c r="Z668" s="198"/>
      <c r="AA668" s="198"/>
      <c r="AB668" s="4"/>
      <c r="AC668" s="4"/>
      <c r="AD668" s="4"/>
      <c r="AE668" s="4"/>
      <c r="AF668" s="4"/>
      <c r="AG668" s="4" t="s">
        <v>230</v>
      </c>
      <c r="AH668" s="4"/>
      <c r="AI668" s="4"/>
      <c r="AJ668" s="4"/>
      <c r="AL668" s="3"/>
    </row>
    <row r="669" spans="1:48" ht="14.1" customHeight="1" x14ac:dyDescent="0.4">
      <c r="B669" s="10"/>
      <c r="C669" s="10"/>
      <c r="D669" s="10"/>
      <c r="E669" s="10"/>
      <c r="F669" s="10"/>
      <c r="G669" s="10"/>
      <c r="H669" s="10"/>
      <c r="I669" s="10"/>
      <c r="J669" s="10"/>
      <c r="K669" s="10"/>
      <c r="L669" s="10"/>
      <c r="M669" s="199"/>
      <c r="N669" s="200"/>
      <c r="O669" s="191"/>
      <c r="P669" s="191"/>
      <c r="Q669" s="191"/>
      <c r="R669" s="191"/>
      <c r="S669" s="191"/>
      <c r="T669" s="198"/>
      <c r="U669" s="198"/>
      <c r="V669" s="198"/>
      <c r="W669" s="198"/>
      <c r="X669" s="198"/>
      <c r="Y669" s="198"/>
      <c r="Z669" s="198"/>
      <c r="AA669" s="198"/>
      <c r="AB669" s="4"/>
      <c r="AG669" s="4"/>
      <c r="AH669" s="4"/>
      <c r="AI669" s="4"/>
      <c r="AL669" s="3"/>
    </row>
    <row r="670" spans="1:48" ht="14.1" customHeight="1" x14ac:dyDescent="0.4">
      <c r="B670" s="10" t="s">
        <v>231</v>
      </c>
      <c r="C670" s="10"/>
      <c r="D670" s="10"/>
      <c r="E670" s="10"/>
      <c r="F670" s="10"/>
      <c r="G670" s="10"/>
      <c r="H670" s="10"/>
      <c r="I670" s="10"/>
      <c r="J670" s="10"/>
      <c r="K670" s="10"/>
      <c r="L670" s="10"/>
      <c r="M670" s="194" t="str">
        <f>[1]D5!G570&amp;""</f>
        <v/>
      </c>
      <c r="N670" s="195"/>
      <c r="O670" s="196" t="str">
        <f>[1]D5!G571&amp;""</f>
        <v/>
      </c>
      <c r="P670" s="191"/>
      <c r="Q670" s="191"/>
      <c r="R670" s="191"/>
      <c r="S670" s="191"/>
      <c r="T670" s="197" t="str">
        <f>[1]D5!G572&amp;""</f>
        <v/>
      </c>
      <c r="U670" s="198"/>
      <c r="V670" s="198"/>
      <c r="W670" s="198"/>
      <c r="X670" s="198"/>
      <c r="Y670" s="198"/>
      <c r="Z670" s="198"/>
      <c r="AA670" s="198"/>
      <c r="AB670" s="4"/>
      <c r="AC670" s="4"/>
      <c r="AD670" s="4"/>
      <c r="AI670" s="4"/>
      <c r="AJ670" s="4"/>
      <c r="AK670" s="4"/>
      <c r="AL670" s="3"/>
    </row>
    <row r="671" spans="1:48" ht="14.1" customHeight="1" x14ac:dyDescent="0.4">
      <c r="B671" s="10"/>
      <c r="C671" s="10"/>
      <c r="D671" s="10"/>
      <c r="E671" s="10"/>
      <c r="F671" s="10"/>
      <c r="G671" s="10"/>
      <c r="H671" s="10"/>
      <c r="I671" s="10"/>
      <c r="J671" s="10"/>
      <c r="K671" s="10"/>
      <c r="L671" s="10"/>
      <c r="M671" s="199"/>
      <c r="N671" s="200"/>
      <c r="O671" s="191"/>
      <c r="P671" s="191"/>
      <c r="Q671" s="191"/>
      <c r="R671" s="191"/>
      <c r="S671" s="191"/>
      <c r="T671" s="198"/>
      <c r="U671" s="198"/>
      <c r="V671" s="198"/>
      <c r="W671" s="198"/>
      <c r="X671" s="198"/>
      <c r="Y671" s="198"/>
      <c r="Z671" s="198"/>
      <c r="AA671" s="198"/>
      <c r="AB671" s="4"/>
      <c r="AC671" s="4"/>
      <c r="AE671" s="4"/>
      <c r="AF671" s="4"/>
      <c r="AG671" s="4"/>
      <c r="AL671" s="4"/>
      <c r="AM671" s="4"/>
      <c r="AO671" s="4" t="s">
        <v>222</v>
      </c>
      <c r="AT671" s="4" t="s">
        <v>223</v>
      </c>
      <c r="AU671" s="4"/>
      <c r="AV671" s="4"/>
    </row>
    <row r="672" spans="1:48" ht="14.1" customHeight="1" x14ac:dyDescent="0.4">
      <c r="B672" s="193" t="s">
        <v>232</v>
      </c>
      <c r="C672" s="193"/>
      <c r="D672" s="193"/>
      <c r="E672" s="193"/>
      <c r="F672" s="193"/>
      <c r="G672" s="193"/>
      <c r="H672" s="193"/>
      <c r="I672" s="193"/>
      <c r="J672" s="193"/>
      <c r="K672" s="193"/>
      <c r="L672" s="193"/>
      <c r="M672" s="194" t="str">
        <f>[1]D5!G573&amp;""</f>
        <v/>
      </c>
      <c r="N672" s="195"/>
      <c r="O672" s="196" t="str">
        <f>[1]D5!G574&amp;""</f>
        <v/>
      </c>
      <c r="P672" s="191"/>
      <c r="Q672" s="191"/>
      <c r="R672" s="191"/>
      <c r="S672" s="191"/>
      <c r="T672" s="197" t="str">
        <f>[1]D5!G575&amp;""</f>
        <v/>
      </c>
      <c r="U672" s="198"/>
      <c r="V672" s="198"/>
      <c r="W672" s="198"/>
      <c r="X672" s="198"/>
      <c r="Y672" s="198"/>
      <c r="Z672" s="198"/>
      <c r="AA672" s="198"/>
      <c r="AB672" s="4"/>
      <c r="AC672" s="4"/>
      <c r="AE672" s="4"/>
      <c r="AF672" s="4"/>
      <c r="AG672" s="4"/>
      <c r="AL672" s="192"/>
      <c r="AM672" s="192"/>
      <c r="AO672" s="4" t="s">
        <v>225</v>
      </c>
      <c r="AT672" s="4" t="s">
        <v>226</v>
      </c>
      <c r="AU672" s="192"/>
      <c r="AV672" s="192"/>
    </row>
    <row r="673" spans="2:55" ht="14.1" customHeight="1" x14ac:dyDescent="0.4">
      <c r="B673" s="193"/>
      <c r="C673" s="193"/>
      <c r="D673" s="193"/>
      <c r="E673" s="193"/>
      <c r="F673" s="193"/>
      <c r="G673" s="193"/>
      <c r="H673" s="193"/>
      <c r="I673" s="193"/>
      <c r="J673" s="193"/>
      <c r="K673" s="193"/>
      <c r="L673" s="193"/>
      <c r="M673" s="199"/>
      <c r="N673" s="200"/>
      <c r="O673" s="191"/>
      <c r="P673" s="191"/>
      <c r="Q673" s="191"/>
      <c r="R673" s="191"/>
      <c r="S673" s="191"/>
      <c r="T673" s="198"/>
      <c r="U673" s="198"/>
      <c r="V673" s="198"/>
      <c r="W673" s="198"/>
      <c r="X673" s="198"/>
      <c r="Y673" s="198"/>
      <c r="Z673" s="198"/>
      <c r="AA673" s="198"/>
      <c r="AB673" s="4"/>
      <c r="AC673" s="4"/>
      <c r="AE673" s="4"/>
      <c r="AF673" s="4"/>
      <c r="AG673" s="4"/>
      <c r="AL673" s="192"/>
      <c r="AM673" s="192"/>
      <c r="AO673" s="4" t="s">
        <v>227</v>
      </c>
      <c r="AT673" s="4" t="s">
        <v>228</v>
      </c>
      <c r="AU673" s="192"/>
      <c r="AV673" s="192"/>
    </row>
    <row r="674" spans="2:55" ht="14.1" customHeight="1" x14ac:dyDescent="0.4">
      <c r="B674" s="201"/>
      <c r="C674" s="201"/>
      <c r="D674" s="201"/>
      <c r="E674" s="201"/>
      <c r="F674" s="201"/>
      <c r="G674" s="201"/>
      <c r="H674" s="201"/>
      <c r="I674" s="201"/>
      <c r="J674" s="201"/>
      <c r="M674" s="202"/>
      <c r="N674" s="202"/>
      <c r="O674" s="202"/>
      <c r="P674" s="202"/>
      <c r="Q674" s="202"/>
      <c r="R674" s="202"/>
      <c r="S674" s="202"/>
      <c r="W674" s="192"/>
      <c r="X674" s="192"/>
      <c r="Y674" s="192"/>
      <c r="Z674" s="192"/>
      <c r="AA674" s="192"/>
      <c r="AB674" s="192"/>
      <c r="AC674" s="192"/>
      <c r="AE674" s="4"/>
      <c r="AF674" s="4"/>
      <c r="AG674" s="4"/>
      <c r="AL674" s="3"/>
      <c r="AO674" s="4" t="s">
        <v>230</v>
      </c>
    </row>
    <row r="675" spans="2:55" ht="14.1" customHeight="1" x14ac:dyDescent="0.4">
      <c r="B675" s="30" t="s">
        <v>233</v>
      </c>
      <c r="C675" s="30"/>
      <c r="D675" s="30"/>
      <c r="E675" s="30"/>
      <c r="F675" s="30"/>
      <c r="G675" s="30"/>
      <c r="H675" s="41" t="s">
        <v>218</v>
      </c>
      <c r="I675" s="41"/>
      <c r="J675" s="41"/>
      <c r="K675" s="41"/>
      <c r="L675" s="41"/>
      <c r="M675" s="41"/>
      <c r="N675" s="41"/>
      <c r="O675" s="41"/>
      <c r="P675" s="41"/>
      <c r="Q675" s="41"/>
      <c r="R675" s="41"/>
      <c r="S675" s="41"/>
      <c r="T675" s="41"/>
      <c r="U675" s="41"/>
      <c r="V675" s="41"/>
      <c r="W675" s="41"/>
      <c r="X675" s="41"/>
      <c r="Y675" s="41"/>
      <c r="Z675" s="41"/>
      <c r="AA675" s="41"/>
      <c r="AB675" s="41"/>
      <c r="AC675" s="41"/>
      <c r="AD675" s="41"/>
      <c r="AE675" s="41"/>
      <c r="AF675" s="41"/>
      <c r="AG675" s="41"/>
      <c r="AH675" s="41"/>
      <c r="AI675" s="41"/>
      <c r="AJ675" s="41"/>
      <c r="AK675" s="41"/>
      <c r="AL675" s="41"/>
      <c r="AM675" s="41"/>
      <c r="AN675" s="41"/>
      <c r="AO675" s="203" t="s">
        <v>220</v>
      </c>
      <c r="AP675" s="204"/>
      <c r="AQ675" s="204"/>
      <c r="AR675" s="204"/>
      <c r="AS675" s="204"/>
      <c r="AT675" s="191" t="s">
        <v>221</v>
      </c>
      <c r="AU675" s="191"/>
      <c r="AV675" s="191"/>
      <c r="AW675" s="191"/>
      <c r="AX675" s="191"/>
      <c r="AY675" s="191"/>
      <c r="AZ675" s="191"/>
      <c r="BA675" s="191"/>
      <c r="BC675" s="4"/>
    </row>
    <row r="676" spans="2:55" ht="14.1" customHeight="1" x14ac:dyDescent="0.4">
      <c r="B676" s="30"/>
      <c r="C676" s="30"/>
      <c r="D676" s="30"/>
      <c r="E676" s="30"/>
      <c r="F676" s="30"/>
      <c r="G676" s="30"/>
      <c r="H676" s="41"/>
      <c r="I676" s="41"/>
      <c r="J676" s="41"/>
      <c r="K676" s="41"/>
      <c r="L676" s="41"/>
      <c r="M676" s="41"/>
      <c r="N676" s="41"/>
      <c r="O676" s="41"/>
      <c r="P676" s="41"/>
      <c r="Q676" s="41"/>
      <c r="R676" s="41"/>
      <c r="S676" s="41"/>
      <c r="T676" s="41"/>
      <c r="U676" s="41"/>
      <c r="V676" s="41"/>
      <c r="W676" s="41"/>
      <c r="X676" s="41"/>
      <c r="Y676" s="41"/>
      <c r="Z676" s="41"/>
      <c r="AA676" s="41"/>
      <c r="AB676" s="41"/>
      <c r="AC676" s="41"/>
      <c r="AD676" s="41"/>
      <c r="AE676" s="41"/>
      <c r="AF676" s="41"/>
      <c r="AG676" s="41"/>
      <c r="AH676" s="41"/>
      <c r="AI676" s="41"/>
      <c r="AJ676" s="41"/>
      <c r="AK676" s="41"/>
      <c r="AL676" s="41"/>
      <c r="AM676" s="41"/>
      <c r="AN676" s="41"/>
      <c r="AO676" s="205"/>
      <c r="AP676" s="206"/>
      <c r="AQ676" s="206"/>
      <c r="AR676" s="206"/>
      <c r="AS676" s="206"/>
      <c r="AT676" s="191"/>
      <c r="AU676" s="191"/>
      <c r="AV676" s="191"/>
      <c r="AW676" s="191"/>
      <c r="AX676" s="191"/>
      <c r="AY676" s="191"/>
      <c r="AZ676" s="191"/>
      <c r="BA676" s="191"/>
      <c r="BC676" s="4"/>
    </row>
    <row r="677" spans="2:55" ht="14.1" customHeight="1" x14ac:dyDescent="0.4">
      <c r="B677" s="41" t="s">
        <v>234</v>
      </c>
      <c r="C677" s="41"/>
      <c r="D677" s="41"/>
      <c r="E677" s="41"/>
      <c r="F677" s="41"/>
      <c r="G677" s="41"/>
      <c r="H677" s="9" t="str">
        <f>[1]D5!G609&amp;""</f>
        <v/>
      </c>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207" t="str">
        <f>[1]D5!G610&amp;""</f>
        <v/>
      </c>
      <c r="AP677" s="204"/>
      <c r="AQ677" s="204"/>
      <c r="AR677" s="204"/>
      <c r="AS677" s="204"/>
      <c r="AT677" s="197" t="str">
        <f>[1]D5!G611&amp;""</f>
        <v/>
      </c>
      <c r="AU677" s="198"/>
      <c r="AV677" s="198"/>
      <c r="AW677" s="198"/>
      <c r="AX677" s="198"/>
      <c r="AY677" s="198"/>
      <c r="AZ677" s="198"/>
      <c r="BA677" s="198"/>
      <c r="BC677" s="4"/>
    </row>
    <row r="678" spans="2:55" ht="14.1" customHeight="1" x14ac:dyDescent="0.4">
      <c r="B678" s="41"/>
      <c r="C678" s="41"/>
      <c r="D678" s="41"/>
      <c r="E678" s="41"/>
      <c r="F678" s="41"/>
      <c r="G678" s="41"/>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205"/>
      <c r="AP678" s="206"/>
      <c r="AQ678" s="206"/>
      <c r="AR678" s="206"/>
      <c r="AS678" s="206"/>
      <c r="AT678" s="198"/>
      <c r="AU678" s="198"/>
      <c r="AV678" s="198"/>
      <c r="AW678" s="198"/>
      <c r="AX678" s="198"/>
      <c r="AY678" s="198"/>
      <c r="AZ678" s="198"/>
      <c r="BA678" s="198"/>
      <c r="BC678" s="4"/>
    </row>
    <row r="679" spans="2:55" ht="14.1" customHeight="1" x14ac:dyDescent="0.4">
      <c r="B679" s="41" t="s">
        <v>235</v>
      </c>
      <c r="C679" s="41"/>
      <c r="D679" s="41"/>
      <c r="E679" s="41"/>
      <c r="F679" s="41"/>
      <c r="G679" s="41"/>
      <c r="H679" s="9" t="str">
        <f>[1]D5!G612&amp;""</f>
        <v/>
      </c>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207" t="str">
        <f>[1]D5!G613&amp;""</f>
        <v/>
      </c>
      <c r="AP679" s="204"/>
      <c r="AQ679" s="204"/>
      <c r="AR679" s="204"/>
      <c r="AS679" s="204"/>
      <c r="AT679" s="197" t="str">
        <f>[1]D5!G614&amp;""</f>
        <v/>
      </c>
      <c r="AU679" s="198"/>
      <c r="AV679" s="198"/>
      <c r="AW679" s="198"/>
      <c r="AX679" s="198"/>
      <c r="AY679" s="198"/>
      <c r="AZ679" s="198"/>
      <c r="BA679" s="198"/>
      <c r="BC679" s="4"/>
    </row>
    <row r="680" spans="2:55" ht="14.1" customHeight="1" x14ac:dyDescent="0.4">
      <c r="B680" s="41"/>
      <c r="C680" s="41"/>
      <c r="D680" s="41"/>
      <c r="E680" s="41"/>
      <c r="F680" s="41"/>
      <c r="G680" s="41"/>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205"/>
      <c r="AP680" s="206"/>
      <c r="AQ680" s="206"/>
      <c r="AR680" s="206"/>
      <c r="AS680" s="206"/>
      <c r="AT680" s="198"/>
      <c r="AU680" s="198"/>
      <c r="AV680" s="198"/>
      <c r="AW680" s="198"/>
      <c r="AX680" s="198"/>
      <c r="AY680" s="198"/>
      <c r="AZ680" s="198"/>
      <c r="BA680" s="198"/>
      <c r="BC680" s="4"/>
    </row>
    <row r="681" spans="2:55" ht="14.1" customHeight="1" x14ac:dyDescent="0.4">
      <c r="B681" s="41" t="s">
        <v>236</v>
      </c>
      <c r="C681" s="41"/>
      <c r="D681" s="41"/>
      <c r="E681" s="41"/>
      <c r="F681" s="41"/>
      <c r="G681" s="41"/>
      <c r="H681" s="9" t="str">
        <f>[1]D5!G615&amp;""</f>
        <v/>
      </c>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207" t="str">
        <f>[1]D5!G616&amp;""</f>
        <v/>
      </c>
      <c r="AP681" s="204"/>
      <c r="AQ681" s="204"/>
      <c r="AR681" s="204"/>
      <c r="AS681" s="204"/>
      <c r="AT681" s="197" t="str">
        <f>[1]D5!G617&amp;""</f>
        <v/>
      </c>
      <c r="AU681" s="198"/>
      <c r="AV681" s="198"/>
      <c r="AW681" s="198"/>
      <c r="AX681" s="198"/>
      <c r="AY681" s="198"/>
      <c r="AZ681" s="198"/>
      <c r="BA681" s="198"/>
      <c r="BC681" s="4"/>
    </row>
    <row r="682" spans="2:55" ht="14.1" customHeight="1" x14ac:dyDescent="0.4">
      <c r="B682" s="41"/>
      <c r="C682" s="41"/>
      <c r="D682" s="41"/>
      <c r="E682" s="41"/>
      <c r="F682" s="41"/>
      <c r="G682" s="41"/>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205"/>
      <c r="AP682" s="206"/>
      <c r="AQ682" s="206"/>
      <c r="AR682" s="206"/>
      <c r="AS682" s="206"/>
      <c r="AT682" s="198"/>
      <c r="AU682" s="198"/>
      <c r="AV682" s="198"/>
      <c r="AW682" s="198"/>
      <c r="AX682" s="198"/>
      <c r="AY682" s="198"/>
      <c r="AZ682" s="198"/>
      <c r="BA682" s="198"/>
      <c r="BC682" s="4"/>
    </row>
    <row r="683" spans="2:55" ht="14.1" customHeight="1" x14ac:dyDescent="0.4">
      <c r="B683" s="4"/>
      <c r="C683" s="4"/>
      <c r="D683" s="4"/>
      <c r="E683" s="4"/>
      <c r="F683" s="4"/>
      <c r="G683" s="4"/>
      <c r="H683" s="4"/>
      <c r="I683" s="4"/>
      <c r="J683" s="4"/>
    </row>
    <row r="684" spans="2:55" ht="14.1" customHeight="1" x14ac:dyDescent="0.4">
      <c r="B684" s="3" t="s">
        <v>237</v>
      </c>
      <c r="AL684" s="3"/>
    </row>
    <row r="685" spans="2:55" ht="14.1" customHeight="1" x14ac:dyDescent="0.4">
      <c r="B685" s="98" t="str">
        <f>[1]D5!G618&amp;""</f>
        <v/>
      </c>
      <c r="C685" s="99"/>
      <c r="D685" s="99"/>
      <c r="E685" s="99"/>
      <c r="F685" s="99"/>
      <c r="G685" s="99"/>
      <c r="H685" s="99"/>
      <c r="I685" s="99"/>
      <c r="J685" s="99"/>
      <c r="K685" s="99"/>
      <c r="L685" s="99"/>
      <c r="M685" s="99"/>
      <c r="N685" s="99"/>
      <c r="O685" s="99"/>
      <c r="P685" s="99"/>
      <c r="Q685" s="99"/>
      <c r="R685" s="99"/>
      <c r="S685" s="99"/>
      <c r="T685" s="99"/>
      <c r="U685" s="99"/>
      <c r="V685" s="99"/>
      <c r="W685" s="99"/>
      <c r="X685" s="99"/>
      <c r="Y685" s="99"/>
      <c r="Z685" s="99"/>
      <c r="AA685" s="99"/>
      <c r="AB685" s="99"/>
      <c r="AC685" s="99"/>
      <c r="AD685" s="99"/>
      <c r="AE685" s="99"/>
      <c r="AF685" s="99"/>
      <c r="AG685" s="99"/>
      <c r="AH685" s="99"/>
      <c r="AI685" s="99"/>
      <c r="AJ685" s="99"/>
      <c r="AK685" s="99"/>
      <c r="AL685" s="99"/>
      <c r="AM685" s="99"/>
      <c r="AN685" s="99"/>
      <c r="AO685" s="99"/>
      <c r="AP685" s="99"/>
      <c r="AQ685" s="99"/>
      <c r="AR685" s="99"/>
      <c r="AS685" s="99"/>
      <c r="AT685" s="99"/>
      <c r="AU685" s="99"/>
      <c r="AV685" s="99"/>
      <c r="AW685" s="99"/>
      <c r="AX685" s="99"/>
      <c r="AY685" s="99"/>
      <c r="AZ685" s="99"/>
      <c r="BA685" s="99"/>
    </row>
    <row r="686" spans="2:55" ht="14.1" customHeight="1" x14ac:dyDescent="0.4">
      <c r="B686" s="99"/>
      <c r="C686" s="99"/>
      <c r="D686" s="99"/>
      <c r="E686" s="99"/>
      <c r="F686" s="99"/>
      <c r="G686" s="99"/>
      <c r="H686" s="99"/>
      <c r="I686" s="99"/>
      <c r="J686" s="99"/>
      <c r="K686" s="99"/>
      <c r="L686" s="99"/>
      <c r="M686" s="99"/>
      <c r="N686" s="99"/>
      <c r="O686" s="99"/>
      <c r="P686" s="99"/>
      <c r="Q686" s="99"/>
      <c r="R686" s="99"/>
      <c r="S686" s="99"/>
      <c r="T686" s="99"/>
      <c r="U686" s="99"/>
      <c r="V686" s="99"/>
      <c r="W686" s="99"/>
      <c r="X686" s="99"/>
      <c r="Y686" s="99"/>
      <c r="Z686" s="99"/>
      <c r="AA686" s="99"/>
      <c r="AB686" s="99"/>
      <c r="AC686" s="99"/>
      <c r="AD686" s="99"/>
      <c r="AE686" s="99"/>
      <c r="AF686" s="99"/>
      <c r="AG686" s="99"/>
      <c r="AH686" s="99"/>
      <c r="AI686" s="99"/>
      <c r="AJ686" s="99"/>
      <c r="AK686" s="99"/>
      <c r="AL686" s="99"/>
      <c r="AM686" s="99"/>
      <c r="AN686" s="99"/>
      <c r="AO686" s="99"/>
      <c r="AP686" s="99"/>
      <c r="AQ686" s="99"/>
      <c r="AR686" s="99"/>
      <c r="AS686" s="99"/>
      <c r="AT686" s="99"/>
      <c r="AU686" s="99"/>
      <c r="AV686" s="99"/>
      <c r="AW686" s="99"/>
      <c r="AX686" s="99"/>
      <c r="AY686" s="99"/>
      <c r="AZ686" s="99"/>
      <c r="BA686" s="99"/>
    </row>
    <row r="687" spans="2:55" ht="14.1" customHeight="1" x14ac:dyDescent="0.4">
      <c r="B687" s="99"/>
      <c r="C687" s="99"/>
      <c r="D687" s="99"/>
      <c r="E687" s="99"/>
      <c r="F687" s="99"/>
      <c r="G687" s="99"/>
      <c r="H687" s="99"/>
      <c r="I687" s="99"/>
      <c r="J687" s="99"/>
      <c r="K687" s="99"/>
      <c r="L687" s="99"/>
      <c r="M687" s="99"/>
      <c r="N687" s="99"/>
      <c r="O687" s="99"/>
      <c r="P687" s="99"/>
      <c r="Q687" s="99"/>
      <c r="R687" s="99"/>
      <c r="S687" s="99"/>
      <c r="T687" s="99"/>
      <c r="U687" s="99"/>
      <c r="V687" s="99"/>
      <c r="W687" s="99"/>
      <c r="X687" s="99"/>
      <c r="Y687" s="99"/>
      <c r="Z687" s="99"/>
      <c r="AA687" s="99"/>
      <c r="AB687" s="99"/>
      <c r="AC687" s="99"/>
      <c r="AD687" s="99"/>
      <c r="AE687" s="99"/>
      <c r="AF687" s="99"/>
      <c r="AG687" s="99"/>
      <c r="AH687" s="99"/>
      <c r="AI687" s="99"/>
      <c r="AJ687" s="99"/>
      <c r="AK687" s="99"/>
      <c r="AL687" s="99"/>
      <c r="AM687" s="99"/>
      <c r="AN687" s="99"/>
      <c r="AO687" s="99"/>
      <c r="AP687" s="99"/>
      <c r="AQ687" s="99"/>
      <c r="AR687" s="99"/>
      <c r="AS687" s="99"/>
      <c r="AT687" s="99"/>
      <c r="AU687" s="99"/>
      <c r="AV687" s="99"/>
      <c r="AW687" s="99"/>
      <c r="AX687" s="99"/>
      <c r="AY687" s="99"/>
      <c r="AZ687" s="99"/>
      <c r="BA687" s="99"/>
    </row>
    <row r="688" spans="2:55" ht="14.1" customHeight="1" x14ac:dyDescent="0.4">
      <c r="B688" s="99"/>
      <c r="C688" s="99"/>
      <c r="D688" s="99"/>
      <c r="E688" s="99"/>
      <c r="F688" s="99"/>
      <c r="G688" s="99"/>
      <c r="H688" s="99"/>
      <c r="I688" s="99"/>
      <c r="J688" s="99"/>
      <c r="K688" s="99"/>
      <c r="L688" s="99"/>
      <c r="M688" s="99"/>
      <c r="N688" s="99"/>
      <c r="O688" s="99"/>
      <c r="P688" s="99"/>
      <c r="Q688" s="99"/>
      <c r="R688" s="99"/>
      <c r="S688" s="99"/>
      <c r="T688" s="99"/>
      <c r="U688" s="99"/>
      <c r="V688" s="99"/>
      <c r="W688" s="99"/>
      <c r="X688" s="99"/>
      <c r="Y688" s="99"/>
      <c r="Z688" s="99"/>
      <c r="AA688" s="99"/>
      <c r="AB688" s="99"/>
      <c r="AC688" s="99"/>
      <c r="AD688" s="99"/>
      <c r="AE688" s="99"/>
      <c r="AF688" s="99"/>
      <c r="AG688" s="99"/>
      <c r="AH688" s="99"/>
      <c r="AI688" s="99"/>
      <c r="AJ688" s="99"/>
      <c r="AK688" s="99"/>
      <c r="AL688" s="99"/>
      <c r="AM688" s="99"/>
      <c r="AN688" s="99"/>
      <c r="AO688" s="99"/>
      <c r="AP688" s="99"/>
      <c r="AQ688" s="99"/>
      <c r="AR688" s="99"/>
      <c r="AS688" s="99"/>
      <c r="AT688" s="99"/>
      <c r="AU688" s="99"/>
      <c r="AV688" s="99"/>
      <c r="AW688" s="99"/>
      <c r="AX688" s="99"/>
      <c r="AY688" s="99"/>
      <c r="AZ688" s="99"/>
      <c r="BA688" s="99"/>
    </row>
    <row r="689" spans="1:53" ht="14.1" customHeight="1" x14ac:dyDescent="0.4">
      <c r="B689" s="99"/>
      <c r="C689" s="99"/>
      <c r="D689" s="99"/>
      <c r="E689" s="99"/>
      <c r="F689" s="99"/>
      <c r="G689" s="99"/>
      <c r="H689" s="99"/>
      <c r="I689" s="99"/>
      <c r="J689" s="99"/>
      <c r="K689" s="99"/>
      <c r="L689" s="99"/>
      <c r="M689" s="99"/>
      <c r="N689" s="99"/>
      <c r="O689" s="99"/>
      <c r="P689" s="99"/>
      <c r="Q689" s="99"/>
      <c r="R689" s="99"/>
      <c r="S689" s="99"/>
      <c r="T689" s="99"/>
      <c r="U689" s="99"/>
      <c r="V689" s="99"/>
      <c r="W689" s="99"/>
      <c r="X689" s="99"/>
      <c r="Y689" s="99"/>
      <c r="Z689" s="99"/>
      <c r="AA689" s="99"/>
      <c r="AB689" s="99"/>
      <c r="AC689" s="99"/>
      <c r="AD689" s="99"/>
      <c r="AE689" s="99"/>
      <c r="AF689" s="99"/>
      <c r="AG689" s="99"/>
      <c r="AH689" s="99"/>
      <c r="AI689" s="99"/>
      <c r="AJ689" s="99"/>
      <c r="AK689" s="99"/>
      <c r="AL689" s="99"/>
      <c r="AM689" s="99"/>
      <c r="AN689" s="99"/>
      <c r="AO689" s="99"/>
      <c r="AP689" s="99"/>
      <c r="AQ689" s="99"/>
      <c r="AR689" s="99"/>
      <c r="AS689" s="99"/>
      <c r="AT689" s="99"/>
      <c r="AU689" s="99"/>
      <c r="AV689" s="99"/>
      <c r="AW689" s="99"/>
      <c r="AX689" s="99"/>
      <c r="AY689" s="99"/>
      <c r="AZ689" s="99"/>
      <c r="BA689" s="99"/>
    </row>
    <row r="691" spans="1:53" ht="14.1" customHeight="1" x14ac:dyDescent="0.4">
      <c r="A691" s="5" t="s">
        <v>238</v>
      </c>
    </row>
    <row r="693" spans="1:53" ht="14.1" customHeight="1" x14ac:dyDescent="0.4">
      <c r="B693" s="41" t="s">
        <v>32</v>
      </c>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c r="AA693" s="41"/>
      <c r="AB693" s="41"/>
      <c r="AC693" s="41"/>
      <c r="AD693" s="38" t="s">
        <v>153</v>
      </c>
      <c r="AE693" s="40"/>
    </row>
    <row r="694" spans="1:53" ht="14.1" customHeight="1" x14ac:dyDescent="0.4">
      <c r="B694" s="30" t="s">
        <v>239</v>
      </c>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c r="AA694" s="30"/>
      <c r="AB694" s="30"/>
      <c r="AC694" s="30"/>
      <c r="AD694" s="43" t="str">
        <f>[1]D5!G619&amp;""</f>
        <v/>
      </c>
      <c r="AE694" s="44"/>
      <c r="AG694" s="3" t="s">
        <v>93</v>
      </c>
    </row>
    <row r="695" spans="1:53" ht="14.1" customHeight="1" x14ac:dyDescent="0.4">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c r="AA695" s="30"/>
      <c r="AB695" s="30"/>
      <c r="AC695" s="30"/>
      <c r="AD695" s="48"/>
      <c r="AE695" s="49"/>
      <c r="AG695" s="3" t="s">
        <v>94</v>
      </c>
    </row>
    <row r="697" spans="1:53" ht="14.1" customHeight="1" x14ac:dyDescent="0.4">
      <c r="B697" s="4" t="s">
        <v>240</v>
      </c>
      <c r="C697" s="189"/>
      <c r="D697" s="189"/>
      <c r="E697" s="189"/>
      <c r="F697" s="189"/>
      <c r="G697" s="189"/>
      <c r="H697" s="189"/>
      <c r="I697" s="189"/>
      <c r="J697" s="189"/>
      <c r="K697" s="189"/>
      <c r="L697" s="189"/>
      <c r="M697" s="189"/>
      <c r="N697" s="189"/>
      <c r="O697" s="189"/>
      <c r="P697" s="189"/>
      <c r="Q697" s="189"/>
      <c r="R697" s="189"/>
      <c r="S697" s="189"/>
      <c r="T697" s="189"/>
      <c r="U697" s="189"/>
      <c r="V697" s="189"/>
      <c r="W697" s="189"/>
      <c r="X697" s="189"/>
      <c r="Y697" s="189"/>
      <c r="Z697" s="189"/>
      <c r="AA697" s="189"/>
      <c r="AB697" s="189"/>
      <c r="AC697" s="189"/>
      <c r="AD697" s="17"/>
      <c r="AE697" s="17"/>
    </row>
    <row r="698" spans="1:53" ht="14.1" customHeight="1" x14ac:dyDescent="0.4">
      <c r="C698" s="41" t="s">
        <v>32</v>
      </c>
      <c r="D698" s="41"/>
      <c r="E698" s="41"/>
      <c r="F698" s="41"/>
      <c r="G698" s="41"/>
      <c r="H698" s="41"/>
      <c r="I698" s="41"/>
      <c r="J698" s="41"/>
      <c r="K698" s="41"/>
      <c r="L698" s="41"/>
      <c r="M698" s="41"/>
      <c r="N698" s="41"/>
      <c r="O698" s="41"/>
      <c r="P698" s="41"/>
      <c r="Q698" s="41"/>
      <c r="R698" s="41"/>
      <c r="S698" s="41"/>
      <c r="T698" s="41"/>
      <c r="U698" s="41"/>
      <c r="V698" s="41"/>
      <c r="W698" s="41"/>
      <c r="X698" s="41"/>
      <c r="Y698" s="41"/>
      <c r="Z698" s="41"/>
      <c r="AA698" s="41"/>
      <c r="AB698" s="41"/>
      <c r="AC698" s="41"/>
      <c r="AD698" s="41"/>
      <c r="AE698" s="38" t="s">
        <v>241</v>
      </c>
      <c r="AF698" s="40"/>
    </row>
    <row r="699" spans="1:53" ht="14.1" customHeight="1" x14ac:dyDescent="0.4">
      <c r="C699" s="30" t="s">
        <v>242</v>
      </c>
      <c r="D699" s="30"/>
      <c r="E699" s="30"/>
      <c r="F699" s="30"/>
      <c r="G699" s="30"/>
      <c r="H699" s="30"/>
      <c r="I699" s="30"/>
      <c r="J699" s="30"/>
      <c r="K699" s="30"/>
      <c r="L699" s="30"/>
      <c r="M699" s="30"/>
      <c r="N699" s="30"/>
      <c r="O699" s="30"/>
      <c r="P699" s="30"/>
      <c r="Q699" s="30"/>
      <c r="R699" s="30"/>
      <c r="S699" s="30"/>
      <c r="T699" s="30"/>
      <c r="U699" s="30"/>
      <c r="V699" s="30"/>
      <c r="W699" s="30"/>
      <c r="X699" s="30"/>
      <c r="Y699" s="30"/>
      <c r="Z699" s="30"/>
      <c r="AA699" s="30"/>
      <c r="AB699" s="30"/>
      <c r="AC699" s="30"/>
      <c r="AD699" s="30"/>
      <c r="AE699" s="43" t="str">
        <f>[1]D5!G620&amp;""</f>
        <v/>
      </c>
      <c r="AF699" s="44"/>
      <c r="AH699" s="3" t="s">
        <v>243</v>
      </c>
    </row>
    <row r="700" spans="1:53" ht="14.1" customHeight="1" x14ac:dyDescent="0.4">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c r="AA700" s="30"/>
      <c r="AB700" s="30"/>
      <c r="AC700" s="30"/>
      <c r="AD700" s="30"/>
      <c r="AE700" s="48"/>
      <c r="AF700" s="49"/>
      <c r="AH700" s="3" t="s">
        <v>244</v>
      </c>
    </row>
    <row r="702" spans="1:53" ht="14.1" customHeight="1" x14ac:dyDescent="0.4">
      <c r="B702" s="41" t="s">
        <v>32</v>
      </c>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c r="AA702" s="41"/>
      <c r="AB702" s="41"/>
      <c r="AC702" s="41"/>
      <c r="AD702" s="38" t="s">
        <v>153</v>
      </c>
      <c r="AE702" s="40"/>
    </row>
    <row r="703" spans="1:53" ht="14.1" customHeight="1" x14ac:dyDescent="0.4">
      <c r="B703" s="30" t="s">
        <v>245</v>
      </c>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c r="AA703" s="30"/>
      <c r="AB703" s="30"/>
      <c r="AC703" s="30"/>
      <c r="AD703" s="43" t="str">
        <f>[1]D5!G621&amp;""</f>
        <v/>
      </c>
      <c r="AE703" s="44"/>
      <c r="AG703" s="3" t="s">
        <v>93</v>
      </c>
    </row>
    <row r="704" spans="1:53" ht="14.1" customHeight="1" x14ac:dyDescent="0.4">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c r="AA704" s="30"/>
      <c r="AB704" s="30"/>
      <c r="AC704" s="30"/>
      <c r="AD704" s="48"/>
      <c r="AE704" s="49"/>
      <c r="AG704" s="3" t="s">
        <v>94</v>
      </c>
    </row>
    <row r="705" spans="2:38" customFormat="1" ht="14.1" customHeight="1" x14ac:dyDescent="0.4"/>
    <row r="706" spans="2:38" customFormat="1" ht="14.1" customHeight="1" x14ac:dyDescent="0.4">
      <c r="B706" s="4" t="s">
        <v>246</v>
      </c>
    </row>
    <row r="707" spans="2:38" ht="14.1" customHeight="1" x14ac:dyDescent="0.4">
      <c r="C707" s="41" t="s">
        <v>32</v>
      </c>
      <c r="D707" s="41"/>
      <c r="E707" s="41"/>
      <c r="F707" s="41"/>
      <c r="G707" s="41"/>
      <c r="H707" s="41"/>
      <c r="I707" s="41"/>
      <c r="J707" s="41"/>
      <c r="K707" s="41"/>
      <c r="L707" s="41"/>
      <c r="M707" s="41"/>
      <c r="N707" s="41"/>
      <c r="O707" s="41"/>
      <c r="P707" s="41"/>
      <c r="Q707" s="41"/>
      <c r="R707" s="41"/>
      <c r="S707" s="41"/>
      <c r="T707" s="41"/>
      <c r="U707" s="41"/>
      <c r="V707" s="41"/>
      <c r="W707" s="41"/>
      <c r="X707" s="41"/>
      <c r="Y707" s="41"/>
      <c r="Z707" s="41"/>
      <c r="AA707" s="41"/>
      <c r="AB707" s="41"/>
      <c r="AC707" s="41"/>
      <c r="AD707" s="41"/>
      <c r="AE707" s="38" t="s">
        <v>241</v>
      </c>
      <c r="AF707" s="40"/>
      <c r="AL707" s="3"/>
    </row>
    <row r="708" spans="2:38" ht="14.1" customHeight="1" x14ac:dyDescent="0.4">
      <c r="C708" s="18" t="s">
        <v>247</v>
      </c>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c r="AD708" s="116"/>
      <c r="AE708" s="43" t="str">
        <f>[1]D5!G622&amp;""</f>
        <v/>
      </c>
      <c r="AF708" s="44"/>
      <c r="AH708" s="3" t="s">
        <v>243</v>
      </c>
      <c r="AL708" s="3"/>
    </row>
    <row r="709" spans="2:38" ht="14.1" customHeight="1" x14ac:dyDescent="0.4">
      <c r="C709" s="20"/>
      <c r="D709" s="21"/>
      <c r="E709" s="21"/>
      <c r="F709" s="21"/>
      <c r="G709" s="21"/>
      <c r="H709" s="21"/>
      <c r="I709" s="21"/>
      <c r="J709" s="21"/>
      <c r="K709" s="21"/>
      <c r="L709" s="21"/>
      <c r="M709" s="21"/>
      <c r="N709" s="21"/>
      <c r="O709" s="21"/>
      <c r="P709" s="21"/>
      <c r="Q709" s="21"/>
      <c r="R709" s="21"/>
      <c r="S709" s="21"/>
      <c r="T709" s="21"/>
      <c r="U709" s="21"/>
      <c r="V709" s="21"/>
      <c r="W709" s="21"/>
      <c r="X709" s="21"/>
      <c r="Y709" s="21"/>
      <c r="Z709" s="21"/>
      <c r="AA709" s="21"/>
      <c r="AB709" s="21"/>
      <c r="AC709" s="21"/>
      <c r="AD709" s="120"/>
      <c r="AE709" s="48"/>
      <c r="AF709" s="49"/>
      <c r="AH709" s="3" t="s">
        <v>244</v>
      </c>
      <c r="AL709" s="3"/>
    </row>
    <row r="710" spans="2:38" ht="14.1" customHeight="1" x14ac:dyDescent="0.4">
      <c r="AL710" s="3"/>
    </row>
    <row r="711" spans="2:38" ht="14.1" customHeight="1" x14ac:dyDescent="0.4">
      <c r="C711" s="38" t="s">
        <v>32</v>
      </c>
      <c r="D711" s="39"/>
      <c r="E711" s="39"/>
      <c r="F711" s="39"/>
      <c r="G711" s="39"/>
      <c r="H711" s="39"/>
      <c r="I711" s="39"/>
      <c r="J711" s="39"/>
      <c r="K711" s="39"/>
      <c r="L711" s="39"/>
      <c r="M711" s="39"/>
      <c r="N711" s="39"/>
      <c r="O711" s="39"/>
      <c r="P711" s="39"/>
      <c r="Q711" s="39"/>
      <c r="R711" s="39"/>
      <c r="S711" s="39"/>
      <c r="T711" s="39"/>
      <c r="U711" s="39"/>
      <c r="V711" s="39"/>
      <c r="W711" s="39"/>
      <c r="X711" s="39"/>
      <c r="Y711" s="39"/>
      <c r="Z711" s="39"/>
      <c r="AA711" s="39"/>
      <c r="AB711" s="39"/>
      <c r="AC711" s="39"/>
      <c r="AD711" s="40"/>
      <c r="AE711" s="38" t="s">
        <v>153</v>
      </c>
      <c r="AF711" s="40"/>
      <c r="AL711" s="3"/>
    </row>
    <row r="712" spans="2:38" ht="14.1" customHeight="1" x14ac:dyDescent="0.4">
      <c r="C712" s="18" t="s">
        <v>248</v>
      </c>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c r="AD712" s="116"/>
      <c r="AE712" s="43" t="str">
        <f>[1]D5!G623&amp;""</f>
        <v/>
      </c>
      <c r="AF712" s="44"/>
      <c r="AH712" s="3" t="s">
        <v>93</v>
      </c>
      <c r="AL712" s="3"/>
    </row>
    <row r="713" spans="2:38" ht="14.1" customHeight="1" x14ac:dyDescent="0.4">
      <c r="C713" s="20"/>
      <c r="D713" s="21"/>
      <c r="E713" s="21"/>
      <c r="F713" s="21"/>
      <c r="G713" s="21"/>
      <c r="H713" s="21"/>
      <c r="I713" s="21"/>
      <c r="J713" s="21"/>
      <c r="K713" s="21"/>
      <c r="L713" s="21"/>
      <c r="M713" s="21"/>
      <c r="N713" s="21"/>
      <c r="O713" s="21"/>
      <c r="P713" s="21"/>
      <c r="Q713" s="21"/>
      <c r="R713" s="21"/>
      <c r="S713" s="21"/>
      <c r="T713" s="21"/>
      <c r="U713" s="21"/>
      <c r="V713" s="21"/>
      <c r="W713" s="21"/>
      <c r="X713" s="21"/>
      <c r="Y713" s="21"/>
      <c r="Z713" s="21"/>
      <c r="AA713" s="21"/>
      <c r="AB713" s="21"/>
      <c r="AC713" s="21"/>
      <c r="AD713" s="120"/>
      <c r="AE713" s="48"/>
      <c r="AF713" s="49"/>
      <c r="AH713" s="3" t="s">
        <v>94</v>
      </c>
      <c r="AL713" s="3"/>
    </row>
    <row r="714" spans="2:38" ht="14.1" customHeight="1" x14ac:dyDescent="0.4">
      <c r="AL714" s="3"/>
    </row>
    <row r="715" spans="2:38" ht="14.1" customHeight="1" x14ac:dyDescent="0.4">
      <c r="C715" s="38" t="s">
        <v>32</v>
      </c>
      <c r="D715" s="39"/>
      <c r="E715" s="39"/>
      <c r="F715" s="39"/>
      <c r="G715" s="39"/>
      <c r="H715" s="39"/>
      <c r="I715" s="39"/>
      <c r="J715" s="39"/>
      <c r="K715" s="39"/>
      <c r="L715" s="39"/>
      <c r="M715" s="39"/>
      <c r="N715" s="39"/>
      <c r="O715" s="39"/>
      <c r="P715" s="39"/>
      <c r="Q715" s="39"/>
      <c r="R715" s="39"/>
      <c r="S715" s="39"/>
      <c r="T715" s="39"/>
      <c r="U715" s="39"/>
      <c r="V715" s="39"/>
      <c r="W715" s="39"/>
      <c r="X715" s="39"/>
      <c r="Y715" s="39"/>
      <c r="Z715" s="39"/>
      <c r="AA715" s="39"/>
      <c r="AB715" s="39"/>
      <c r="AC715" s="39"/>
      <c r="AD715" s="40"/>
      <c r="AE715" s="38" t="s">
        <v>153</v>
      </c>
      <c r="AF715" s="40"/>
      <c r="AL715" s="3"/>
    </row>
    <row r="716" spans="2:38" ht="14.1" customHeight="1" x14ac:dyDescent="0.4">
      <c r="C716" s="18" t="s">
        <v>249</v>
      </c>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c r="AD716" s="116"/>
      <c r="AE716" s="43" t="str">
        <f>[1]D5!G624&amp;""</f>
        <v/>
      </c>
      <c r="AF716" s="44"/>
      <c r="AH716" s="3" t="s">
        <v>93</v>
      </c>
      <c r="AL716" s="3"/>
    </row>
    <row r="717" spans="2:38" ht="14.1" customHeight="1" x14ac:dyDescent="0.4">
      <c r="C717" s="20"/>
      <c r="D717" s="21"/>
      <c r="E717" s="21"/>
      <c r="F717" s="21"/>
      <c r="G717" s="21"/>
      <c r="H717" s="21"/>
      <c r="I717" s="21"/>
      <c r="J717" s="21"/>
      <c r="K717" s="21"/>
      <c r="L717" s="21"/>
      <c r="M717" s="21"/>
      <c r="N717" s="21"/>
      <c r="O717" s="21"/>
      <c r="P717" s="21"/>
      <c r="Q717" s="21"/>
      <c r="R717" s="21"/>
      <c r="S717" s="21"/>
      <c r="T717" s="21"/>
      <c r="U717" s="21"/>
      <c r="V717" s="21"/>
      <c r="W717" s="21"/>
      <c r="X717" s="21"/>
      <c r="Y717" s="21"/>
      <c r="Z717" s="21"/>
      <c r="AA717" s="21"/>
      <c r="AB717" s="21"/>
      <c r="AC717" s="21"/>
      <c r="AD717" s="120"/>
      <c r="AE717" s="48"/>
      <c r="AF717" s="49"/>
      <c r="AH717" s="3" t="s">
        <v>94</v>
      </c>
      <c r="AL717" s="3"/>
    </row>
    <row r="718" spans="2:38" ht="14.1" customHeight="1" x14ac:dyDescent="0.4">
      <c r="AL718" s="3"/>
    </row>
    <row r="719" spans="2:38" ht="14.1" customHeight="1" x14ac:dyDescent="0.4">
      <c r="C719" s="38" t="s">
        <v>32</v>
      </c>
      <c r="D719" s="39"/>
      <c r="E719" s="39"/>
      <c r="F719" s="39"/>
      <c r="G719" s="39"/>
      <c r="H719" s="39"/>
      <c r="I719" s="39"/>
      <c r="J719" s="39"/>
      <c r="K719" s="39"/>
      <c r="L719" s="39"/>
      <c r="M719" s="39"/>
      <c r="N719" s="39"/>
      <c r="O719" s="39"/>
      <c r="P719" s="39"/>
      <c r="Q719" s="39"/>
      <c r="R719" s="39"/>
      <c r="S719" s="39"/>
      <c r="T719" s="39"/>
      <c r="U719" s="39"/>
      <c r="V719" s="39"/>
      <c r="W719" s="39"/>
      <c r="X719" s="39"/>
      <c r="Y719" s="39"/>
      <c r="Z719" s="39"/>
      <c r="AA719" s="39"/>
      <c r="AB719" s="39"/>
      <c r="AC719" s="39"/>
      <c r="AD719" s="40"/>
      <c r="AE719" s="38" t="s">
        <v>153</v>
      </c>
      <c r="AF719" s="40"/>
      <c r="AL719" s="3"/>
    </row>
    <row r="720" spans="2:38" ht="14.1" customHeight="1" x14ac:dyDescent="0.4">
      <c r="C720" s="18" t="s">
        <v>250</v>
      </c>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c r="AD720" s="116"/>
      <c r="AE720" s="43" t="str">
        <f>[1]D5!G625&amp;""</f>
        <v/>
      </c>
      <c r="AF720" s="44"/>
      <c r="AH720" s="3" t="s">
        <v>93</v>
      </c>
      <c r="AL720" s="3"/>
    </row>
    <row r="721" spans="2:53" ht="14.1" customHeight="1" x14ac:dyDescent="0.4">
      <c r="C721" s="20"/>
      <c r="D721" s="21"/>
      <c r="E721" s="21"/>
      <c r="F721" s="21"/>
      <c r="G721" s="21"/>
      <c r="H721" s="21"/>
      <c r="I721" s="21"/>
      <c r="J721" s="21"/>
      <c r="K721" s="21"/>
      <c r="L721" s="21"/>
      <c r="M721" s="21"/>
      <c r="N721" s="21"/>
      <c r="O721" s="21"/>
      <c r="P721" s="21"/>
      <c r="Q721" s="21"/>
      <c r="R721" s="21"/>
      <c r="S721" s="21"/>
      <c r="T721" s="21"/>
      <c r="U721" s="21"/>
      <c r="V721" s="21"/>
      <c r="W721" s="21"/>
      <c r="X721" s="21"/>
      <c r="Y721" s="21"/>
      <c r="Z721" s="21"/>
      <c r="AA721" s="21"/>
      <c r="AB721" s="21"/>
      <c r="AC721" s="21"/>
      <c r="AD721" s="120"/>
      <c r="AE721" s="48"/>
      <c r="AF721" s="49"/>
      <c r="AH721" s="3" t="s">
        <v>94</v>
      </c>
      <c r="AL721" s="3"/>
    </row>
    <row r="722" spans="2:53" ht="14.1" customHeight="1" x14ac:dyDescent="0.4">
      <c r="AL722" s="3"/>
    </row>
    <row r="723" spans="2:53" ht="14.1" customHeight="1" x14ac:dyDescent="0.4">
      <c r="B723" s="3" t="s">
        <v>251</v>
      </c>
      <c r="AL723" s="3"/>
    </row>
    <row r="724" spans="2:53" ht="14.1" customHeight="1" x14ac:dyDescent="0.4">
      <c r="C724" s="3" t="s">
        <v>252</v>
      </c>
      <c r="AL724" s="3"/>
    </row>
    <row r="725" spans="2:53" ht="14.1" customHeight="1" x14ac:dyDescent="0.4">
      <c r="C725" s="98" t="str">
        <f>[1]D5!G626&amp;""</f>
        <v/>
      </c>
      <c r="D725" s="98"/>
      <c r="E725" s="98"/>
      <c r="F725" s="98"/>
      <c r="G725" s="98"/>
      <c r="H725" s="98"/>
      <c r="I725" s="98"/>
      <c r="J725" s="98"/>
      <c r="K725" s="98"/>
      <c r="L725" s="98"/>
      <c r="M725" s="98"/>
      <c r="N725" s="98"/>
      <c r="O725" s="98"/>
      <c r="P725" s="98"/>
      <c r="Q725" s="98"/>
      <c r="R725" s="98"/>
      <c r="S725" s="98"/>
      <c r="T725" s="98"/>
      <c r="U725" s="98"/>
      <c r="V725" s="98"/>
      <c r="W725" s="98"/>
      <c r="X725" s="98"/>
      <c r="Y725" s="98"/>
      <c r="Z725" s="98"/>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row>
    <row r="726" spans="2:53" ht="14.1" customHeight="1" x14ac:dyDescent="0.4">
      <c r="C726" s="98"/>
      <c r="D726" s="98"/>
      <c r="E726" s="98"/>
      <c r="F726" s="98"/>
      <c r="G726" s="98"/>
      <c r="H726" s="98"/>
      <c r="I726" s="98"/>
      <c r="J726" s="98"/>
      <c r="K726" s="98"/>
      <c r="L726" s="98"/>
      <c r="M726" s="98"/>
      <c r="N726" s="98"/>
      <c r="O726" s="98"/>
      <c r="P726" s="98"/>
      <c r="Q726" s="98"/>
      <c r="R726" s="98"/>
      <c r="S726" s="98"/>
      <c r="T726" s="98"/>
      <c r="U726" s="98"/>
      <c r="V726" s="98"/>
      <c r="W726" s="98"/>
      <c r="X726" s="98"/>
      <c r="Y726" s="98"/>
      <c r="Z726" s="98"/>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row>
    <row r="727" spans="2:53" ht="14.1" customHeight="1" x14ac:dyDescent="0.4">
      <c r="C727" s="98"/>
      <c r="D727" s="98"/>
      <c r="E727" s="98"/>
      <c r="F727" s="98"/>
      <c r="G727" s="98"/>
      <c r="H727" s="98"/>
      <c r="I727" s="98"/>
      <c r="J727" s="98"/>
      <c r="K727" s="98"/>
      <c r="L727" s="98"/>
      <c r="M727" s="98"/>
      <c r="N727" s="98"/>
      <c r="O727" s="98"/>
      <c r="P727" s="98"/>
      <c r="Q727" s="98"/>
      <c r="R727" s="98"/>
      <c r="S727" s="98"/>
      <c r="T727" s="98"/>
      <c r="U727" s="98"/>
      <c r="V727" s="98"/>
      <c r="W727" s="98"/>
      <c r="X727" s="98"/>
      <c r="Y727" s="98"/>
      <c r="Z727" s="98"/>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row>
    <row r="728" spans="2:53" ht="14.1" customHeight="1" x14ac:dyDescent="0.4">
      <c r="C728" s="98"/>
      <c r="D728" s="98"/>
      <c r="E728" s="98"/>
      <c r="F728" s="98"/>
      <c r="G728" s="98"/>
      <c r="H728" s="98"/>
      <c r="I728" s="98"/>
      <c r="J728" s="98"/>
      <c r="K728" s="98"/>
      <c r="L728" s="98"/>
      <c r="M728" s="98"/>
      <c r="N728" s="98"/>
      <c r="O728" s="98"/>
      <c r="P728" s="98"/>
      <c r="Q728" s="98"/>
      <c r="R728" s="98"/>
      <c r="S728" s="98"/>
      <c r="T728" s="98"/>
      <c r="U728" s="98"/>
      <c r="V728" s="98"/>
      <c r="W728" s="98"/>
      <c r="X728" s="98"/>
      <c r="Y728" s="98"/>
      <c r="Z728" s="9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row>
    <row r="729" spans="2:53" ht="14.1" customHeight="1" x14ac:dyDescent="0.4">
      <c r="C729" s="98"/>
      <c r="D729" s="98"/>
      <c r="E729" s="98"/>
      <c r="F729" s="98"/>
      <c r="G729" s="98"/>
      <c r="H729" s="98"/>
      <c r="I729" s="98"/>
      <c r="J729" s="98"/>
      <c r="K729" s="98"/>
      <c r="L729" s="98"/>
      <c r="M729" s="98"/>
      <c r="N729" s="98"/>
      <c r="O729" s="98"/>
      <c r="P729" s="98"/>
      <c r="Q729" s="98"/>
      <c r="R729" s="98"/>
      <c r="S729" s="98"/>
      <c r="T729" s="98"/>
      <c r="U729" s="98"/>
      <c r="V729" s="98"/>
      <c r="W729" s="98"/>
      <c r="X729" s="98"/>
      <c r="Y729" s="98"/>
      <c r="Z729" s="98"/>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row>
    <row r="730" spans="2:53" ht="14.1" customHeight="1" x14ac:dyDescent="0.4">
      <c r="C730" s="98"/>
      <c r="D730" s="98"/>
      <c r="E730" s="98"/>
      <c r="F730" s="98"/>
      <c r="G730" s="98"/>
      <c r="H730" s="98"/>
      <c r="I730" s="98"/>
      <c r="J730" s="98"/>
      <c r="K730" s="98"/>
      <c r="L730" s="98"/>
      <c r="M730" s="98"/>
      <c r="N730" s="98"/>
      <c r="O730" s="98"/>
      <c r="P730" s="98"/>
      <c r="Q730" s="98"/>
      <c r="R730" s="98"/>
      <c r="S730" s="98"/>
      <c r="T730" s="98"/>
      <c r="U730" s="98"/>
      <c r="V730" s="98"/>
      <c r="W730" s="98"/>
      <c r="X730" s="98"/>
      <c r="Y730" s="98"/>
      <c r="Z730" s="98"/>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row>
    <row r="731" spans="2:53" ht="14.1" customHeight="1" x14ac:dyDescent="0.4">
      <c r="C731" s="98"/>
      <c r="D731" s="98"/>
      <c r="E731" s="98"/>
      <c r="F731" s="98"/>
      <c r="G731" s="98"/>
      <c r="H731" s="98"/>
      <c r="I731" s="98"/>
      <c r="J731" s="98"/>
      <c r="K731" s="98"/>
      <c r="L731" s="98"/>
      <c r="M731" s="98"/>
      <c r="N731" s="98"/>
      <c r="O731" s="98"/>
      <c r="P731" s="98"/>
      <c r="Q731" s="98"/>
      <c r="R731" s="98"/>
      <c r="S731" s="98"/>
      <c r="T731" s="98"/>
      <c r="U731" s="98"/>
      <c r="V731" s="98"/>
      <c r="W731" s="98"/>
      <c r="X731" s="98"/>
      <c r="Y731" s="98"/>
      <c r="Z731" s="98"/>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row>
    <row r="732" spans="2:53" ht="14.1" customHeight="1" x14ac:dyDescent="0.4">
      <c r="C732" s="98"/>
      <c r="D732" s="98"/>
      <c r="E732" s="98"/>
      <c r="F732" s="98"/>
      <c r="G732" s="98"/>
      <c r="H732" s="98"/>
      <c r="I732" s="98"/>
      <c r="J732" s="98"/>
      <c r="K732" s="98"/>
      <c r="L732" s="98"/>
      <c r="M732" s="98"/>
      <c r="N732" s="98"/>
      <c r="O732" s="98"/>
      <c r="P732" s="98"/>
      <c r="Q732" s="98"/>
      <c r="R732" s="98"/>
      <c r="S732" s="98"/>
      <c r="T732" s="98"/>
      <c r="U732" s="98"/>
      <c r="V732" s="98"/>
      <c r="W732" s="98"/>
      <c r="X732" s="98"/>
      <c r="Y732" s="98"/>
      <c r="Z732" s="98"/>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row>
    <row r="733" spans="2:53" ht="14.1" customHeight="1" x14ac:dyDescent="0.4">
      <c r="C733" s="98"/>
      <c r="D733" s="98"/>
      <c r="E733" s="98"/>
      <c r="F733" s="98"/>
      <c r="G733" s="98"/>
      <c r="H733" s="98"/>
      <c r="I733" s="98"/>
      <c r="J733" s="98"/>
      <c r="K733" s="98"/>
      <c r="L733" s="98"/>
      <c r="M733" s="98"/>
      <c r="N733" s="98"/>
      <c r="O733" s="98"/>
      <c r="P733" s="98"/>
      <c r="Q733" s="98"/>
      <c r="R733" s="98"/>
      <c r="S733" s="98"/>
      <c r="T733" s="98"/>
      <c r="U733" s="98"/>
      <c r="V733" s="98"/>
      <c r="W733" s="98"/>
      <c r="X733" s="98"/>
      <c r="Y733" s="98"/>
      <c r="Z733" s="98"/>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row>
    <row r="734" spans="2:53" ht="14.1" customHeight="1" x14ac:dyDescent="0.4">
      <c r="C734" s="98"/>
      <c r="D734" s="98"/>
      <c r="E734" s="98"/>
      <c r="F734" s="98"/>
      <c r="G734" s="98"/>
      <c r="H734" s="98"/>
      <c r="I734" s="98"/>
      <c r="J734" s="98"/>
      <c r="K734" s="98"/>
      <c r="L734" s="98"/>
      <c r="M734" s="98"/>
      <c r="N734" s="98"/>
      <c r="O734" s="98"/>
      <c r="P734" s="98"/>
      <c r="Q734" s="98"/>
      <c r="R734" s="98"/>
      <c r="S734" s="98"/>
      <c r="T734" s="98"/>
      <c r="U734" s="98"/>
      <c r="V734" s="98"/>
      <c r="W734" s="98"/>
      <c r="X734" s="98"/>
      <c r="Y734" s="98"/>
      <c r="Z734" s="98"/>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row>
    <row r="735" spans="2:53" ht="14.1" customHeight="1" x14ac:dyDescent="0.4">
      <c r="C735" s="98"/>
      <c r="D735" s="98"/>
      <c r="E735" s="98"/>
      <c r="F735" s="98"/>
      <c r="G735" s="98"/>
      <c r="H735" s="98"/>
      <c r="I735" s="98"/>
      <c r="J735" s="98"/>
      <c r="K735" s="98"/>
      <c r="L735" s="98"/>
      <c r="M735" s="98"/>
      <c r="N735" s="98"/>
      <c r="O735" s="98"/>
      <c r="P735" s="98"/>
      <c r="Q735" s="98"/>
      <c r="R735" s="98"/>
      <c r="S735" s="98"/>
      <c r="T735" s="98"/>
      <c r="U735" s="98"/>
      <c r="V735" s="98"/>
      <c r="W735" s="98"/>
      <c r="X735" s="98"/>
      <c r="Y735" s="98"/>
      <c r="Z735" s="98"/>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row>
    <row r="736" spans="2:53" ht="14.1" customHeight="1" x14ac:dyDescent="0.4">
      <c r="C736" s="98"/>
      <c r="D736" s="98"/>
      <c r="E736" s="98"/>
      <c r="F736" s="98"/>
      <c r="G736" s="98"/>
      <c r="H736" s="98"/>
      <c r="I736" s="98"/>
      <c r="J736" s="98"/>
      <c r="K736" s="98"/>
      <c r="L736" s="98"/>
      <c r="M736" s="98"/>
      <c r="N736" s="98"/>
      <c r="O736" s="98"/>
      <c r="P736" s="98"/>
      <c r="Q736" s="98"/>
      <c r="R736" s="98"/>
      <c r="S736" s="98"/>
      <c r="T736" s="98"/>
      <c r="U736" s="98"/>
      <c r="V736" s="98"/>
      <c r="W736" s="98"/>
      <c r="X736" s="98"/>
      <c r="Y736" s="98"/>
      <c r="Z736" s="98"/>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row>
    <row r="737" spans="1:53" ht="14.1" customHeight="1" x14ac:dyDescent="0.4">
      <c r="C737" s="98"/>
      <c r="D737" s="98"/>
      <c r="E737" s="98"/>
      <c r="F737" s="98"/>
      <c r="G737" s="98"/>
      <c r="H737" s="98"/>
      <c r="I737" s="98"/>
      <c r="J737" s="98"/>
      <c r="K737" s="98"/>
      <c r="L737" s="98"/>
      <c r="M737" s="98"/>
      <c r="N737" s="98"/>
      <c r="O737" s="98"/>
      <c r="P737" s="98"/>
      <c r="Q737" s="98"/>
      <c r="R737" s="98"/>
      <c r="S737" s="98"/>
      <c r="T737" s="98"/>
      <c r="U737" s="98"/>
      <c r="V737" s="98"/>
      <c r="W737" s="98"/>
      <c r="X737" s="98"/>
      <c r="Y737" s="98"/>
      <c r="Z737" s="98"/>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row>
    <row r="738" spans="1:53" ht="14.1" customHeight="1" x14ac:dyDescent="0.4">
      <c r="C738" s="98"/>
      <c r="D738" s="98"/>
      <c r="E738" s="98"/>
      <c r="F738" s="98"/>
      <c r="G738" s="98"/>
      <c r="H738" s="98"/>
      <c r="I738" s="98"/>
      <c r="J738" s="98"/>
      <c r="K738" s="98"/>
      <c r="L738" s="98"/>
      <c r="M738" s="98"/>
      <c r="N738" s="98"/>
      <c r="O738" s="98"/>
      <c r="P738" s="98"/>
      <c r="Q738" s="98"/>
      <c r="R738" s="98"/>
      <c r="S738" s="98"/>
      <c r="T738" s="98"/>
      <c r="U738" s="98"/>
      <c r="V738" s="98"/>
      <c r="W738" s="98"/>
      <c r="X738" s="98"/>
      <c r="Y738" s="98"/>
      <c r="Z738" s="9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row>
    <row r="739" spans="1:53" ht="14.1" customHeight="1" x14ac:dyDescent="0.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row>
    <row r="740" spans="1:53" ht="14.1" customHeight="1" x14ac:dyDescent="0.4">
      <c r="A740" s="5" t="s">
        <v>253</v>
      </c>
    </row>
    <row r="742" spans="1:53" ht="14.1" customHeight="1" x14ac:dyDescent="0.4">
      <c r="B742" s="41" t="s">
        <v>32</v>
      </c>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c r="AA742" s="41"/>
      <c r="AB742" s="41"/>
      <c r="AC742" s="41"/>
      <c r="AD742" s="38" t="s">
        <v>153</v>
      </c>
      <c r="AE742" s="40"/>
      <c r="AL742" s="3"/>
    </row>
    <row r="743" spans="1:53" ht="14.1" customHeight="1" x14ac:dyDescent="0.4">
      <c r="B743" s="24" t="s">
        <v>254</v>
      </c>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c r="AB743" s="24"/>
      <c r="AC743" s="24"/>
      <c r="AD743" s="43" t="str">
        <f>[1]D5!G629&amp;""</f>
        <v/>
      </c>
      <c r="AE743" s="44"/>
      <c r="AG743" s="3" t="s">
        <v>93</v>
      </c>
      <c r="AL743" s="3"/>
    </row>
    <row r="744" spans="1:53" ht="14.1" customHeight="1" x14ac:dyDescent="0.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c r="AB744" s="24"/>
      <c r="AC744" s="24"/>
      <c r="AD744" s="48"/>
      <c r="AE744" s="49"/>
      <c r="AG744" s="3" t="s">
        <v>94</v>
      </c>
      <c r="AL744" s="3"/>
    </row>
    <row r="746" spans="1:53" ht="14.1" customHeight="1" x14ac:dyDescent="0.4">
      <c r="B746" s="41" t="s">
        <v>32</v>
      </c>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c r="AA746" s="41"/>
      <c r="AB746" s="41"/>
      <c r="AC746" s="41"/>
      <c r="AD746" s="38" t="s">
        <v>153</v>
      </c>
      <c r="AE746" s="40"/>
    </row>
    <row r="747" spans="1:53" ht="14.1" customHeight="1" x14ac:dyDescent="0.4">
      <c r="B747" s="24" t="s">
        <v>255</v>
      </c>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c r="AD747" s="43" t="str">
        <f>[1]D5!G630&amp;""</f>
        <v/>
      </c>
      <c r="AE747" s="44"/>
      <c r="AG747" s="3" t="s">
        <v>93</v>
      </c>
    </row>
    <row r="748" spans="1:53" ht="14.1" customHeight="1" x14ac:dyDescent="0.4">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c r="AD748" s="48"/>
      <c r="AE748" s="49"/>
      <c r="AG748" s="3" t="s">
        <v>94</v>
      </c>
    </row>
    <row r="750" spans="1:53" ht="14.1" customHeight="1" x14ac:dyDescent="0.4">
      <c r="B750" s="41" t="s">
        <v>32</v>
      </c>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c r="AA750" s="41"/>
      <c r="AB750" s="41"/>
      <c r="AC750" s="41"/>
      <c r="AD750" s="38" t="s">
        <v>153</v>
      </c>
      <c r="AE750" s="40"/>
    </row>
    <row r="751" spans="1:53" ht="14.1" customHeight="1" x14ac:dyDescent="0.4">
      <c r="B751" s="24" t="s">
        <v>256</v>
      </c>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c r="AB751" s="24"/>
      <c r="AC751" s="24"/>
      <c r="AD751" s="43" t="str">
        <f>[1]D5!G631&amp;""</f>
        <v/>
      </c>
      <c r="AE751" s="44"/>
      <c r="AG751" s="3" t="s">
        <v>93</v>
      </c>
    </row>
    <row r="752" spans="1:53" ht="14.1" customHeight="1" x14ac:dyDescent="0.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c r="AB752" s="24"/>
      <c r="AC752" s="24"/>
      <c r="AD752" s="48"/>
      <c r="AE752" s="49"/>
      <c r="AG752" s="3" t="s">
        <v>94</v>
      </c>
    </row>
    <row r="754" spans="2:34" ht="14.1" customHeight="1" x14ac:dyDescent="0.4">
      <c r="B754" s="41" t="s">
        <v>32</v>
      </c>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c r="AA754" s="41"/>
      <c r="AB754" s="41"/>
      <c r="AC754" s="41"/>
      <c r="AD754" s="38" t="s">
        <v>153</v>
      </c>
      <c r="AE754" s="40"/>
    </row>
    <row r="755" spans="2:34" ht="14.1" customHeight="1" x14ac:dyDescent="0.4">
      <c r="B755" s="24" t="s">
        <v>257</v>
      </c>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c r="AB755" s="24"/>
      <c r="AC755" s="24"/>
      <c r="AD755" s="43" t="str">
        <f>[1]D5!G632&amp;""</f>
        <v/>
      </c>
      <c r="AE755" s="44"/>
      <c r="AG755" s="3" t="s">
        <v>93</v>
      </c>
    </row>
    <row r="756" spans="2:34" ht="14.1" customHeight="1" x14ac:dyDescent="0.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c r="AB756" s="24"/>
      <c r="AC756" s="24"/>
      <c r="AD756" s="48"/>
      <c r="AE756" s="49"/>
      <c r="AG756" s="3" t="s">
        <v>94</v>
      </c>
    </row>
    <row r="758" spans="2:34" ht="14.1" customHeight="1" x14ac:dyDescent="0.4">
      <c r="B758" s="41" t="s">
        <v>32</v>
      </c>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c r="AA758" s="41"/>
      <c r="AB758" s="41"/>
      <c r="AC758" s="41"/>
      <c r="AD758" s="38" t="s">
        <v>153</v>
      </c>
      <c r="AE758" s="40"/>
    </row>
    <row r="759" spans="2:34" ht="14.1" customHeight="1" x14ac:dyDescent="0.4">
      <c r="B759" s="30" t="s">
        <v>258</v>
      </c>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c r="AA759" s="30"/>
      <c r="AB759" s="30"/>
      <c r="AC759" s="30"/>
      <c r="AD759" s="43" t="str">
        <f>[1]D5!G633&amp;""</f>
        <v/>
      </c>
      <c r="AE759" s="44"/>
      <c r="AG759" s="3" t="s">
        <v>93</v>
      </c>
    </row>
    <row r="760" spans="2:34" ht="14.1" customHeight="1" x14ac:dyDescent="0.4">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c r="AA760" s="30"/>
      <c r="AB760" s="30"/>
      <c r="AC760" s="30"/>
      <c r="AD760" s="48"/>
      <c r="AE760" s="49"/>
      <c r="AG760" s="3" t="s">
        <v>94</v>
      </c>
    </row>
    <row r="762" spans="2:34" ht="14.1" customHeight="1" x14ac:dyDescent="0.4">
      <c r="B762" s="3" t="s">
        <v>259</v>
      </c>
    </row>
    <row r="763" spans="2:34" ht="14.1" customHeight="1" x14ac:dyDescent="0.4">
      <c r="C763" s="41" t="s">
        <v>32</v>
      </c>
      <c r="D763" s="41"/>
      <c r="E763" s="41"/>
      <c r="F763" s="41"/>
      <c r="G763" s="41"/>
      <c r="H763" s="41"/>
      <c r="I763" s="41"/>
      <c r="J763" s="41"/>
      <c r="K763" s="41"/>
      <c r="L763" s="41"/>
      <c r="M763" s="41"/>
      <c r="N763" s="41"/>
      <c r="O763" s="41"/>
      <c r="P763" s="41"/>
      <c r="Q763" s="41"/>
      <c r="R763" s="41"/>
      <c r="S763" s="41"/>
      <c r="T763" s="41"/>
      <c r="U763" s="41"/>
      <c r="V763" s="41"/>
      <c r="W763" s="41"/>
      <c r="X763" s="41"/>
      <c r="Y763" s="41"/>
      <c r="Z763" s="41"/>
      <c r="AA763" s="41"/>
      <c r="AB763" s="41"/>
      <c r="AC763" s="41"/>
      <c r="AD763" s="41"/>
      <c r="AE763" s="38" t="s">
        <v>241</v>
      </c>
      <c r="AF763" s="40"/>
    </row>
    <row r="764" spans="2:34" ht="14.1" customHeight="1" x14ac:dyDescent="0.4">
      <c r="C764" s="30" t="s">
        <v>260</v>
      </c>
      <c r="D764" s="30"/>
      <c r="E764" s="30"/>
      <c r="F764" s="30"/>
      <c r="G764" s="30"/>
      <c r="H764" s="30"/>
      <c r="I764" s="30"/>
      <c r="J764" s="30"/>
      <c r="K764" s="30"/>
      <c r="L764" s="30"/>
      <c r="M764" s="30"/>
      <c r="N764" s="30"/>
      <c r="O764" s="30"/>
      <c r="P764" s="30"/>
      <c r="Q764" s="30"/>
      <c r="R764" s="30"/>
      <c r="S764" s="30"/>
      <c r="T764" s="30"/>
      <c r="U764" s="30"/>
      <c r="V764" s="30"/>
      <c r="W764" s="30"/>
      <c r="X764" s="30"/>
      <c r="Y764" s="30"/>
      <c r="Z764" s="30"/>
      <c r="AA764" s="30"/>
      <c r="AB764" s="30"/>
      <c r="AC764" s="30"/>
      <c r="AD764" s="30"/>
      <c r="AE764" s="43" t="str">
        <f>[1]D5!G634&amp;""</f>
        <v/>
      </c>
      <c r="AF764" s="44"/>
      <c r="AH764" s="3" t="s">
        <v>243</v>
      </c>
    </row>
    <row r="765" spans="2:34" ht="14.1" customHeight="1" x14ac:dyDescent="0.4">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c r="AA765" s="30"/>
      <c r="AB765" s="30"/>
      <c r="AC765" s="30"/>
      <c r="AD765" s="30"/>
      <c r="AE765" s="48"/>
      <c r="AF765" s="49"/>
      <c r="AH765" s="3" t="s">
        <v>244</v>
      </c>
    </row>
    <row r="767" spans="2:34" ht="14.1" customHeight="1" x14ac:dyDescent="0.4">
      <c r="B767" s="41" t="s">
        <v>32</v>
      </c>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c r="AA767" s="41"/>
      <c r="AB767" s="41"/>
      <c r="AC767" s="41"/>
      <c r="AD767" s="38" t="s">
        <v>153</v>
      </c>
      <c r="AE767" s="40"/>
    </row>
    <row r="768" spans="2:34" ht="14.1" customHeight="1" x14ac:dyDescent="0.4">
      <c r="B768" s="30" t="s">
        <v>261</v>
      </c>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c r="AA768" s="30"/>
      <c r="AB768" s="30"/>
      <c r="AC768" s="30"/>
      <c r="AD768" s="43" t="str">
        <f>[1]D5!G635&amp;""</f>
        <v/>
      </c>
      <c r="AE768" s="44"/>
      <c r="AG768" s="3" t="s">
        <v>93</v>
      </c>
    </row>
    <row r="769" spans="1:39" ht="14.1" customHeight="1" x14ac:dyDescent="0.4">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c r="AA769" s="30"/>
      <c r="AB769" s="30"/>
      <c r="AC769" s="30"/>
      <c r="AD769" s="48"/>
      <c r="AE769" s="49"/>
      <c r="AG769" s="3" t="s">
        <v>94</v>
      </c>
    </row>
    <row r="771" spans="1:39" ht="14.1" customHeight="1" x14ac:dyDescent="0.4">
      <c r="B771" s="3" t="s">
        <v>262</v>
      </c>
    </row>
    <row r="772" spans="1:39" ht="14.1" customHeight="1" x14ac:dyDescent="0.4">
      <c r="C772" s="41" t="s">
        <v>32</v>
      </c>
      <c r="D772" s="41"/>
      <c r="E772" s="41"/>
      <c r="F772" s="41"/>
      <c r="G772" s="41"/>
      <c r="H772" s="41"/>
      <c r="I772" s="41"/>
      <c r="J772" s="41"/>
      <c r="K772" s="41"/>
      <c r="L772" s="41"/>
      <c r="M772" s="41"/>
      <c r="N772" s="41"/>
      <c r="O772" s="41"/>
      <c r="P772" s="41"/>
      <c r="Q772" s="41"/>
      <c r="R772" s="41"/>
      <c r="S772" s="41"/>
      <c r="T772" s="41"/>
      <c r="U772" s="41"/>
      <c r="V772" s="41"/>
      <c r="W772" s="41"/>
      <c r="X772" s="41"/>
      <c r="Y772" s="41"/>
      <c r="Z772" s="41"/>
      <c r="AA772" s="41"/>
      <c r="AB772" s="41"/>
      <c r="AC772" s="41"/>
      <c r="AD772" s="41"/>
      <c r="AE772" s="38" t="s">
        <v>241</v>
      </c>
      <c r="AF772" s="40"/>
    </row>
    <row r="773" spans="1:39" ht="14.1" customHeight="1" x14ac:dyDescent="0.4">
      <c r="C773" s="30" t="s">
        <v>263</v>
      </c>
      <c r="D773" s="30"/>
      <c r="E773" s="30"/>
      <c r="F773" s="30"/>
      <c r="G773" s="30"/>
      <c r="H773" s="30"/>
      <c r="I773" s="30"/>
      <c r="J773" s="30"/>
      <c r="K773" s="30"/>
      <c r="L773" s="30"/>
      <c r="M773" s="30"/>
      <c r="N773" s="30"/>
      <c r="O773" s="30"/>
      <c r="P773" s="30"/>
      <c r="Q773" s="30"/>
      <c r="R773" s="30"/>
      <c r="S773" s="30"/>
      <c r="T773" s="30"/>
      <c r="U773" s="30"/>
      <c r="V773" s="30"/>
      <c r="W773" s="30"/>
      <c r="X773" s="30"/>
      <c r="Y773" s="30"/>
      <c r="Z773" s="30"/>
      <c r="AA773" s="30"/>
      <c r="AB773" s="30"/>
      <c r="AC773" s="30"/>
      <c r="AD773" s="30"/>
      <c r="AE773" s="43" t="str">
        <f>[1]D5!G636&amp;""</f>
        <v/>
      </c>
      <c r="AF773" s="44"/>
      <c r="AH773" s="3" t="s">
        <v>243</v>
      </c>
    </row>
    <row r="774" spans="1:39" ht="14.1" customHeight="1" x14ac:dyDescent="0.4">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c r="AA774" s="30"/>
      <c r="AB774" s="30"/>
      <c r="AC774" s="30"/>
      <c r="AD774" s="30"/>
      <c r="AE774" s="48"/>
      <c r="AF774" s="49"/>
      <c r="AH774" s="3" t="s">
        <v>244</v>
      </c>
    </row>
    <row r="776" spans="1:39" ht="14.1" customHeight="1" x14ac:dyDescent="0.4">
      <c r="B776" s="38" t="s">
        <v>32</v>
      </c>
      <c r="C776" s="39"/>
      <c r="D776" s="39"/>
      <c r="E776" s="39"/>
      <c r="F776" s="39"/>
      <c r="G776" s="39"/>
      <c r="H776" s="39"/>
      <c r="I776" s="39"/>
      <c r="J776" s="39"/>
      <c r="K776" s="39"/>
      <c r="L776" s="39"/>
      <c r="M776" s="39"/>
      <c r="N776" s="39"/>
      <c r="O776" s="40"/>
      <c r="P776" s="38" t="s">
        <v>153</v>
      </c>
      <c r="Q776" s="40"/>
      <c r="R776" s="38" t="s">
        <v>32</v>
      </c>
      <c r="S776" s="39"/>
      <c r="T776" s="39"/>
      <c r="U776" s="39"/>
      <c r="V776" s="39"/>
      <c r="W776" s="39"/>
      <c r="X776" s="39"/>
      <c r="Y776" s="39"/>
      <c r="Z776" s="39"/>
      <c r="AA776" s="39"/>
      <c r="AB776" s="39"/>
      <c r="AC776" s="39"/>
      <c r="AD776" s="39"/>
      <c r="AE776" s="40"/>
      <c r="AF776" s="38" t="s">
        <v>264</v>
      </c>
      <c r="AG776" s="40"/>
      <c r="AI776" s="3" t="s">
        <v>91</v>
      </c>
      <c r="AM776" s="3" t="s">
        <v>265</v>
      </c>
    </row>
    <row r="777" spans="1:39" ht="14.1" customHeight="1" x14ac:dyDescent="0.4">
      <c r="B777" s="6" t="s">
        <v>266</v>
      </c>
      <c r="C777" s="7"/>
      <c r="D777" s="7"/>
      <c r="E777" s="7"/>
      <c r="F777" s="7"/>
      <c r="G777" s="7"/>
      <c r="H777" s="7"/>
      <c r="I777" s="7"/>
      <c r="J777" s="7"/>
      <c r="K777" s="7"/>
      <c r="L777" s="7"/>
      <c r="M777" s="7"/>
      <c r="N777" s="7"/>
      <c r="O777" s="8"/>
      <c r="P777" s="43" t="str">
        <f>[1]D5!G637&amp;""</f>
        <v/>
      </c>
      <c r="Q777" s="44"/>
      <c r="R777" s="6" t="s">
        <v>267</v>
      </c>
      <c r="S777" s="7"/>
      <c r="T777" s="7"/>
      <c r="U777" s="7"/>
      <c r="V777" s="7"/>
      <c r="W777" s="7"/>
      <c r="X777" s="7"/>
      <c r="Y777" s="7"/>
      <c r="Z777" s="7"/>
      <c r="AA777" s="7"/>
      <c r="AB777" s="7"/>
      <c r="AC777" s="7"/>
      <c r="AD777" s="7"/>
      <c r="AE777" s="8"/>
      <c r="AF777" s="43" t="str">
        <f>[1]D5!G638&amp;""</f>
        <v/>
      </c>
      <c r="AG777" s="44"/>
      <c r="AI777" s="3" t="s">
        <v>93</v>
      </c>
      <c r="AM777" s="3" t="s">
        <v>268</v>
      </c>
    </row>
    <row r="778" spans="1:39" ht="14.1" customHeight="1" x14ac:dyDescent="0.4">
      <c r="B778" s="11"/>
      <c r="C778" s="12"/>
      <c r="D778" s="12"/>
      <c r="E778" s="12"/>
      <c r="F778" s="12"/>
      <c r="G778" s="12"/>
      <c r="H778" s="12"/>
      <c r="I778" s="12"/>
      <c r="J778" s="12"/>
      <c r="K778" s="12"/>
      <c r="L778" s="12"/>
      <c r="M778" s="12"/>
      <c r="N778" s="12"/>
      <c r="O778" s="13"/>
      <c r="P778" s="48"/>
      <c r="Q778" s="49"/>
      <c r="R778" s="11"/>
      <c r="S778" s="12"/>
      <c r="T778" s="12"/>
      <c r="U778" s="12"/>
      <c r="V778" s="12"/>
      <c r="W778" s="12"/>
      <c r="X778" s="12"/>
      <c r="Y778" s="12"/>
      <c r="Z778" s="12"/>
      <c r="AA778" s="12"/>
      <c r="AB778" s="12"/>
      <c r="AC778" s="12"/>
      <c r="AD778" s="12"/>
      <c r="AE778" s="13"/>
      <c r="AF778" s="48"/>
      <c r="AG778" s="49"/>
      <c r="AI778" s="3" t="s">
        <v>94</v>
      </c>
      <c r="AM778" s="3" t="s">
        <v>269</v>
      </c>
    </row>
    <row r="780" spans="1:39" ht="14.1" customHeight="1" x14ac:dyDescent="0.4">
      <c r="A780" s="5" t="s">
        <v>270</v>
      </c>
    </row>
    <row r="782" spans="1:39" ht="14.1" customHeight="1" x14ac:dyDescent="0.4">
      <c r="B782" s="38" t="s">
        <v>32</v>
      </c>
      <c r="C782" s="39"/>
      <c r="D782" s="39"/>
      <c r="E782" s="39"/>
      <c r="F782" s="39"/>
      <c r="G782" s="39"/>
      <c r="H782" s="39"/>
      <c r="I782" s="39"/>
      <c r="J782" s="39"/>
      <c r="K782" s="39"/>
      <c r="L782" s="39"/>
      <c r="M782" s="39"/>
      <c r="N782" s="39"/>
      <c r="O782" s="40"/>
      <c r="P782" s="38" t="s">
        <v>153</v>
      </c>
      <c r="Q782" s="40"/>
      <c r="AL782" s="3"/>
    </row>
    <row r="783" spans="1:39" ht="14.1" customHeight="1" x14ac:dyDescent="0.4">
      <c r="B783" s="6" t="s">
        <v>271</v>
      </c>
      <c r="C783" s="7"/>
      <c r="D783" s="7"/>
      <c r="E783" s="7"/>
      <c r="F783" s="7"/>
      <c r="G783" s="7"/>
      <c r="H783" s="7"/>
      <c r="I783" s="7"/>
      <c r="J783" s="7"/>
      <c r="K783" s="7"/>
      <c r="L783" s="7"/>
      <c r="M783" s="7"/>
      <c r="N783" s="7"/>
      <c r="O783" s="8"/>
      <c r="P783" s="43" t="str">
        <f>[1]D5!G639&amp;""</f>
        <v/>
      </c>
      <c r="Q783" s="44"/>
      <c r="S783" s="3" t="s">
        <v>93</v>
      </c>
      <c r="AL783" s="3"/>
    </row>
    <row r="784" spans="1:39" ht="14.1" customHeight="1" x14ac:dyDescent="0.4">
      <c r="B784" s="11"/>
      <c r="C784" s="12"/>
      <c r="D784" s="12"/>
      <c r="E784" s="12"/>
      <c r="F784" s="12"/>
      <c r="G784" s="12"/>
      <c r="H784" s="12"/>
      <c r="I784" s="12"/>
      <c r="J784" s="12"/>
      <c r="K784" s="12"/>
      <c r="L784" s="12"/>
      <c r="M784" s="12"/>
      <c r="N784" s="12"/>
      <c r="O784" s="13"/>
      <c r="P784" s="48"/>
      <c r="Q784" s="49"/>
      <c r="S784" s="3" t="s">
        <v>94</v>
      </c>
    </row>
    <row r="786" spans="1:51" ht="14.1" customHeight="1" x14ac:dyDescent="0.4">
      <c r="B786" s="38" t="s">
        <v>32</v>
      </c>
      <c r="C786" s="39"/>
      <c r="D786" s="39"/>
      <c r="E786" s="39"/>
      <c r="F786" s="39"/>
      <c r="G786" s="39"/>
      <c r="H786" s="39"/>
      <c r="I786" s="39"/>
      <c r="J786" s="39"/>
      <c r="K786" s="39"/>
      <c r="L786" s="39"/>
      <c r="M786" s="39"/>
      <c r="N786" s="39"/>
      <c r="O786" s="40"/>
      <c r="P786" s="38" t="s">
        <v>33</v>
      </c>
      <c r="Q786" s="40"/>
      <c r="R786" s="38" t="s">
        <v>32</v>
      </c>
      <c r="S786" s="39"/>
      <c r="T786" s="39"/>
      <c r="U786" s="39"/>
      <c r="V786" s="39"/>
      <c r="W786" s="39"/>
      <c r="X786" s="39"/>
      <c r="Y786" s="39"/>
      <c r="Z786" s="39"/>
      <c r="AA786" s="39"/>
      <c r="AB786" s="39"/>
      <c r="AC786" s="39"/>
      <c r="AD786" s="39"/>
      <c r="AE786" s="40"/>
      <c r="AF786" s="38" t="s">
        <v>33</v>
      </c>
      <c r="AG786" s="40"/>
      <c r="AH786" s="38" t="s">
        <v>32</v>
      </c>
      <c r="AI786" s="39"/>
      <c r="AJ786" s="39"/>
      <c r="AK786" s="39"/>
      <c r="AL786" s="39"/>
      <c r="AM786" s="39"/>
      <c r="AN786" s="39"/>
      <c r="AO786" s="39"/>
      <c r="AP786" s="39"/>
      <c r="AQ786" s="39"/>
      <c r="AR786" s="39"/>
      <c r="AS786" s="39"/>
      <c r="AT786" s="39"/>
      <c r="AU786" s="40"/>
      <c r="AV786" s="38" t="s">
        <v>33</v>
      </c>
      <c r="AW786" s="40"/>
    </row>
    <row r="787" spans="1:51" ht="14.1" customHeight="1" x14ac:dyDescent="0.4">
      <c r="B787" s="6" t="s">
        <v>272</v>
      </c>
      <c r="C787" s="7"/>
      <c r="D787" s="7"/>
      <c r="E787" s="7"/>
      <c r="F787" s="7"/>
      <c r="G787" s="7"/>
      <c r="H787" s="7"/>
      <c r="I787" s="7"/>
      <c r="J787" s="7"/>
      <c r="K787" s="7"/>
      <c r="L787" s="7"/>
      <c r="M787" s="7"/>
      <c r="N787" s="7"/>
      <c r="O787" s="8"/>
      <c r="P787" s="43" t="str">
        <f>[1]D5!G640&amp;""</f>
        <v/>
      </c>
      <c r="Q787" s="44"/>
      <c r="R787" s="6" t="s">
        <v>273</v>
      </c>
      <c r="S787" s="7"/>
      <c r="T787" s="7"/>
      <c r="U787" s="7"/>
      <c r="V787" s="7"/>
      <c r="W787" s="7"/>
      <c r="X787" s="7"/>
      <c r="Y787" s="7"/>
      <c r="Z787" s="7"/>
      <c r="AA787" s="7"/>
      <c r="AB787" s="7"/>
      <c r="AC787" s="7"/>
      <c r="AD787" s="7"/>
      <c r="AE787" s="8"/>
      <c r="AF787" s="43" t="str">
        <f>[1]D5!G641&amp;""</f>
        <v/>
      </c>
      <c r="AG787" s="44"/>
      <c r="AH787" s="6" t="s">
        <v>274</v>
      </c>
      <c r="AI787" s="7"/>
      <c r="AJ787" s="7"/>
      <c r="AK787" s="7"/>
      <c r="AL787" s="7"/>
      <c r="AM787" s="7"/>
      <c r="AN787" s="7"/>
      <c r="AO787" s="7"/>
      <c r="AP787" s="7"/>
      <c r="AQ787" s="7"/>
      <c r="AR787" s="7"/>
      <c r="AS787" s="7"/>
      <c r="AT787" s="7"/>
      <c r="AU787" s="8"/>
      <c r="AV787" s="43" t="str">
        <f>[1]D5!G642&amp;""</f>
        <v/>
      </c>
      <c r="AW787" s="44"/>
      <c r="AY787" s="3" t="s">
        <v>35</v>
      </c>
    </row>
    <row r="788" spans="1:51" ht="14.1" customHeight="1" x14ac:dyDescent="0.4">
      <c r="B788" s="11"/>
      <c r="C788" s="12"/>
      <c r="D788" s="12"/>
      <c r="E788" s="12"/>
      <c r="F788" s="12"/>
      <c r="G788" s="12"/>
      <c r="H788" s="12"/>
      <c r="I788" s="12"/>
      <c r="J788" s="12"/>
      <c r="K788" s="12"/>
      <c r="L788" s="12"/>
      <c r="M788" s="12"/>
      <c r="N788" s="12"/>
      <c r="O788" s="13"/>
      <c r="P788" s="48"/>
      <c r="Q788" s="49"/>
      <c r="R788" s="11"/>
      <c r="S788" s="12"/>
      <c r="T788" s="12"/>
      <c r="U788" s="12"/>
      <c r="V788" s="12"/>
      <c r="W788" s="12"/>
      <c r="X788" s="12"/>
      <c r="Y788" s="12"/>
      <c r="Z788" s="12"/>
      <c r="AA788" s="12"/>
      <c r="AB788" s="12"/>
      <c r="AC788" s="12"/>
      <c r="AD788" s="12"/>
      <c r="AE788" s="13"/>
      <c r="AF788" s="48"/>
      <c r="AG788" s="49"/>
      <c r="AH788" s="11"/>
      <c r="AI788" s="12"/>
      <c r="AJ788" s="12"/>
      <c r="AK788" s="12"/>
      <c r="AL788" s="12"/>
      <c r="AM788" s="12"/>
      <c r="AN788" s="12"/>
      <c r="AO788" s="12"/>
      <c r="AP788" s="12"/>
      <c r="AQ788" s="12"/>
      <c r="AR788" s="12"/>
      <c r="AS788" s="12"/>
      <c r="AT788" s="12"/>
      <c r="AU788" s="13"/>
      <c r="AV788" s="48"/>
      <c r="AW788" s="49"/>
      <c r="AY788" s="3" t="s">
        <v>36</v>
      </c>
    </row>
    <row r="789" spans="1:51" ht="14.1" customHeight="1" x14ac:dyDescent="0.4">
      <c r="B789" s="6" t="s">
        <v>275</v>
      </c>
      <c r="C789" s="7"/>
      <c r="D789" s="7"/>
      <c r="E789" s="7"/>
      <c r="F789" s="7"/>
      <c r="G789" s="7"/>
      <c r="H789" s="7"/>
      <c r="I789" s="7"/>
      <c r="J789" s="7"/>
      <c r="K789" s="7"/>
      <c r="L789" s="7"/>
      <c r="M789" s="7"/>
      <c r="N789" s="7"/>
      <c r="O789" s="8"/>
      <c r="P789" s="43" t="str">
        <f>[1]D5!G643&amp;""</f>
        <v/>
      </c>
      <c r="Q789" s="44"/>
      <c r="R789" s="6" t="s">
        <v>276</v>
      </c>
      <c r="S789" s="7"/>
      <c r="T789" s="7"/>
      <c r="U789" s="7"/>
      <c r="V789" s="7"/>
      <c r="W789" s="7"/>
      <c r="X789" s="7"/>
      <c r="Y789" s="7"/>
      <c r="Z789" s="7"/>
      <c r="AA789" s="7"/>
      <c r="AB789" s="7"/>
      <c r="AC789" s="7"/>
      <c r="AD789" s="7"/>
      <c r="AE789" s="8"/>
      <c r="AF789" s="43" t="str">
        <f>[1]D5!G644&amp;""</f>
        <v/>
      </c>
      <c r="AG789" s="44"/>
      <c r="AH789" s="6" t="s">
        <v>277</v>
      </c>
      <c r="AI789" s="7"/>
      <c r="AJ789" s="7"/>
      <c r="AK789" s="7"/>
      <c r="AL789" s="7"/>
      <c r="AM789" s="7"/>
      <c r="AN789" s="7"/>
      <c r="AO789" s="7"/>
      <c r="AP789" s="7"/>
      <c r="AQ789" s="7"/>
      <c r="AR789" s="7"/>
      <c r="AS789" s="7"/>
      <c r="AT789" s="7"/>
      <c r="AU789" s="8"/>
      <c r="AV789" s="43" t="str">
        <f>[1]D5!G645&amp;""</f>
        <v/>
      </c>
      <c r="AW789" s="44"/>
    </row>
    <row r="790" spans="1:51" ht="14.1" customHeight="1" x14ac:dyDescent="0.4">
      <c r="B790" s="11"/>
      <c r="C790" s="12"/>
      <c r="D790" s="12"/>
      <c r="E790" s="12"/>
      <c r="F790" s="12"/>
      <c r="G790" s="12"/>
      <c r="H790" s="12"/>
      <c r="I790" s="12"/>
      <c r="J790" s="12"/>
      <c r="K790" s="12"/>
      <c r="L790" s="12"/>
      <c r="M790" s="12"/>
      <c r="N790" s="12"/>
      <c r="O790" s="13"/>
      <c r="P790" s="48"/>
      <c r="Q790" s="49"/>
      <c r="R790" s="11"/>
      <c r="S790" s="12"/>
      <c r="T790" s="12"/>
      <c r="U790" s="12"/>
      <c r="V790" s="12"/>
      <c r="W790" s="12"/>
      <c r="X790" s="12"/>
      <c r="Y790" s="12"/>
      <c r="Z790" s="12"/>
      <c r="AA790" s="12"/>
      <c r="AB790" s="12"/>
      <c r="AC790" s="12"/>
      <c r="AD790" s="12"/>
      <c r="AE790" s="13"/>
      <c r="AF790" s="48"/>
      <c r="AG790" s="49"/>
      <c r="AH790" s="11"/>
      <c r="AI790" s="12"/>
      <c r="AJ790" s="12"/>
      <c r="AK790" s="12"/>
      <c r="AL790" s="12"/>
      <c r="AM790" s="12"/>
      <c r="AN790" s="12"/>
      <c r="AO790" s="12"/>
      <c r="AP790" s="12"/>
      <c r="AQ790" s="12"/>
      <c r="AR790" s="12"/>
      <c r="AS790" s="12"/>
      <c r="AT790" s="12"/>
      <c r="AU790" s="13"/>
      <c r="AV790" s="48"/>
      <c r="AW790" s="49"/>
    </row>
    <row r="791" spans="1:51" ht="14.1" customHeight="1" x14ac:dyDescent="0.4">
      <c r="B791" s="142"/>
      <c r="C791" s="142"/>
      <c r="D791" s="142"/>
      <c r="E791" s="142"/>
      <c r="F791" s="142"/>
      <c r="G791" s="142"/>
      <c r="H791" s="142"/>
      <c r="I791" s="142"/>
      <c r="J791" s="142"/>
      <c r="K791" s="142"/>
      <c r="L791" s="142"/>
      <c r="M791" s="142"/>
      <c r="N791" s="142"/>
      <c r="O791" s="142"/>
      <c r="P791" s="141"/>
      <c r="Q791" s="141"/>
      <c r="R791" s="142"/>
      <c r="S791" s="142"/>
      <c r="T791" s="142"/>
      <c r="U791" s="142"/>
      <c r="V791" s="142"/>
      <c r="W791" s="142"/>
      <c r="X791" s="142"/>
      <c r="Y791" s="142"/>
      <c r="Z791" s="142"/>
      <c r="AA791" s="142"/>
      <c r="AB791" s="142"/>
      <c r="AC791" s="142"/>
      <c r="AD791" s="142"/>
      <c r="AE791" s="142"/>
      <c r="AF791" s="141"/>
      <c r="AG791" s="141"/>
      <c r="AH791" s="142"/>
      <c r="AI791" s="142"/>
      <c r="AJ791" s="142"/>
      <c r="AK791" s="142"/>
      <c r="AL791" s="142"/>
      <c r="AM791" s="142"/>
      <c r="AN791" s="142"/>
      <c r="AO791" s="142"/>
      <c r="AP791" s="142"/>
      <c r="AQ791" s="142"/>
      <c r="AR791" s="142"/>
      <c r="AS791" s="142"/>
      <c r="AT791" s="142"/>
      <c r="AU791" s="142"/>
      <c r="AV791" s="141"/>
      <c r="AW791" s="141"/>
    </row>
    <row r="792" spans="1:51" ht="14.1" customHeight="1" x14ac:dyDescent="0.4">
      <c r="B792" s="38" t="s">
        <v>32</v>
      </c>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c r="AA792" s="39"/>
      <c r="AB792" s="39"/>
      <c r="AC792" s="39"/>
      <c r="AD792" s="39"/>
      <c r="AE792" s="39"/>
      <c r="AF792" s="39"/>
      <c r="AG792" s="39"/>
      <c r="AH792" s="39"/>
      <c r="AI792" s="39"/>
      <c r="AJ792" s="39"/>
      <c r="AK792" s="39"/>
      <c r="AL792" s="39"/>
      <c r="AM792" s="39"/>
      <c r="AN792" s="39"/>
      <c r="AO792" s="39"/>
      <c r="AP792" s="39"/>
      <c r="AQ792" s="39"/>
      <c r="AR792" s="39"/>
      <c r="AS792" s="39"/>
      <c r="AT792" s="39"/>
      <c r="AU792" s="40"/>
      <c r="AV792" s="38" t="s">
        <v>33</v>
      </c>
      <c r="AW792" s="40"/>
    </row>
    <row r="793" spans="1:51" ht="14.1" customHeight="1" x14ac:dyDescent="0.4">
      <c r="B793" s="30" t="s">
        <v>278</v>
      </c>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c r="AA793" s="30"/>
      <c r="AB793" s="30"/>
      <c r="AC793" s="30"/>
      <c r="AD793" s="30"/>
      <c r="AE793" s="30"/>
      <c r="AF793" s="30"/>
      <c r="AG793" s="30"/>
      <c r="AH793" s="30"/>
      <c r="AI793" s="30"/>
      <c r="AJ793" s="30"/>
      <c r="AK793" s="30"/>
      <c r="AL793" s="30"/>
      <c r="AM793" s="30"/>
      <c r="AN793" s="30"/>
      <c r="AO793" s="30"/>
      <c r="AP793" s="30"/>
      <c r="AQ793" s="30"/>
      <c r="AR793" s="30"/>
      <c r="AS793" s="30"/>
      <c r="AT793" s="30"/>
      <c r="AU793" s="30"/>
      <c r="AV793" s="43" t="str">
        <f>[1]D5!G646&amp;""</f>
        <v/>
      </c>
      <c r="AW793" s="44"/>
      <c r="AY793" s="3" t="s">
        <v>35</v>
      </c>
    </row>
    <row r="794" spans="1:51" ht="14.1" customHeight="1" x14ac:dyDescent="0.4">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c r="AA794" s="30"/>
      <c r="AB794" s="30"/>
      <c r="AC794" s="30"/>
      <c r="AD794" s="30"/>
      <c r="AE794" s="30"/>
      <c r="AF794" s="30"/>
      <c r="AG794" s="30"/>
      <c r="AH794" s="30"/>
      <c r="AI794" s="30"/>
      <c r="AJ794" s="30"/>
      <c r="AK794" s="30"/>
      <c r="AL794" s="30"/>
      <c r="AM794" s="30"/>
      <c r="AN794" s="30"/>
      <c r="AO794" s="30"/>
      <c r="AP794" s="30"/>
      <c r="AQ794" s="30"/>
      <c r="AR794" s="30"/>
      <c r="AS794" s="30"/>
      <c r="AT794" s="30"/>
      <c r="AU794" s="30"/>
      <c r="AV794" s="48"/>
      <c r="AW794" s="49"/>
      <c r="AY794" s="3" t="s">
        <v>36</v>
      </c>
    </row>
    <row r="795" spans="1:51" ht="14.1" customHeight="1" x14ac:dyDescent="0.4">
      <c r="AL795" s="3"/>
    </row>
    <row r="796" spans="1:51" ht="14.1" customHeight="1" x14ac:dyDescent="0.4">
      <c r="A796" s="5" t="s">
        <v>279</v>
      </c>
    </row>
    <row r="797" spans="1:51" ht="14.1" customHeight="1" x14ac:dyDescent="0.4">
      <c r="AL797" s="3"/>
    </row>
    <row r="798" spans="1:51" ht="14.1" customHeight="1" x14ac:dyDescent="0.4">
      <c r="B798" s="38" t="s">
        <v>32</v>
      </c>
      <c r="C798" s="39"/>
      <c r="D798" s="39"/>
      <c r="E798" s="39"/>
      <c r="F798" s="39"/>
      <c r="G798" s="39"/>
      <c r="H798" s="39"/>
      <c r="I798" s="39"/>
      <c r="J798" s="39"/>
      <c r="K798" s="39"/>
      <c r="L798" s="39"/>
      <c r="M798" s="39"/>
      <c r="N798" s="39"/>
      <c r="O798" s="40"/>
      <c r="P798" s="38" t="s">
        <v>33</v>
      </c>
      <c r="Q798" s="40"/>
      <c r="AL798" s="3"/>
    </row>
    <row r="799" spans="1:51" ht="14.1" customHeight="1" x14ac:dyDescent="0.4">
      <c r="B799" s="6" t="s">
        <v>280</v>
      </c>
      <c r="C799" s="7"/>
      <c r="D799" s="7"/>
      <c r="E799" s="7"/>
      <c r="F799" s="7"/>
      <c r="G799" s="7"/>
      <c r="H799" s="7"/>
      <c r="I799" s="7"/>
      <c r="J799" s="7"/>
      <c r="K799" s="7"/>
      <c r="L799" s="7"/>
      <c r="M799" s="7"/>
      <c r="N799" s="7"/>
      <c r="O799" s="8"/>
      <c r="P799" s="43" t="str">
        <f>[1]D5!G673&amp;""</f>
        <v/>
      </c>
      <c r="Q799" s="44"/>
      <c r="S799" s="3" t="s">
        <v>35</v>
      </c>
      <c r="AL799" s="3"/>
    </row>
    <row r="800" spans="1:51" ht="14.1" customHeight="1" x14ac:dyDescent="0.4">
      <c r="B800" s="11"/>
      <c r="C800" s="12"/>
      <c r="D800" s="12"/>
      <c r="E800" s="12"/>
      <c r="F800" s="12"/>
      <c r="G800" s="12"/>
      <c r="H800" s="12"/>
      <c r="I800" s="12"/>
      <c r="J800" s="12"/>
      <c r="K800" s="12"/>
      <c r="L800" s="12"/>
      <c r="M800" s="12"/>
      <c r="N800" s="12"/>
      <c r="O800" s="13"/>
      <c r="P800" s="48"/>
      <c r="Q800" s="49"/>
      <c r="S800" s="3" t="s">
        <v>36</v>
      </c>
      <c r="AL800" s="3"/>
    </row>
    <row r="801" spans="2:54" ht="14.1" customHeight="1" x14ac:dyDescent="0.4">
      <c r="AL801" s="3"/>
    </row>
    <row r="802" spans="2:54" ht="14.1" customHeight="1" x14ac:dyDescent="0.4">
      <c r="B802" s="3" t="s">
        <v>281</v>
      </c>
    </row>
    <row r="803" spans="2:54" ht="14.1" customHeight="1" x14ac:dyDescent="0.4">
      <c r="C803" s="3" t="s">
        <v>282</v>
      </c>
      <c r="AL803" s="3"/>
    </row>
    <row r="804" spans="2:54" ht="14.1" customHeight="1" x14ac:dyDescent="0.4">
      <c r="C804" s="98" t="str">
        <f>[1]D5!G674&amp;""</f>
        <v/>
      </c>
      <c r="D804" s="99"/>
      <c r="E804" s="99"/>
      <c r="F804" s="99"/>
      <c r="G804" s="99"/>
      <c r="H804" s="99"/>
      <c r="I804" s="99"/>
      <c r="J804" s="99"/>
      <c r="K804" s="99"/>
      <c r="L804" s="99"/>
      <c r="M804" s="99"/>
      <c r="N804" s="99"/>
      <c r="O804" s="99"/>
      <c r="P804" s="99"/>
      <c r="Q804" s="99"/>
      <c r="R804" s="99"/>
      <c r="S804" s="99"/>
      <c r="T804" s="99"/>
      <c r="U804" s="99"/>
      <c r="V804" s="99"/>
      <c r="W804" s="99"/>
      <c r="X804" s="99"/>
      <c r="Y804" s="99"/>
      <c r="Z804" s="99"/>
      <c r="AA804" s="99"/>
      <c r="AB804" s="99"/>
      <c r="AC804" s="99"/>
      <c r="AD804" s="99"/>
      <c r="AE804" s="99"/>
      <c r="AF804" s="99"/>
      <c r="AG804" s="99"/>
      <c r="AH804" s="99"/>
      <c r="AI804" s="99"/>
      <c r="AJ804" s="99"/>
      <c r="AK804" s="99"/>
      <c r="AL804" s="99"/>
      <c r="AM804" s="99"/>
      <c r="AN804" s="99"/>
      <c r="AO804" s="99"/>
      <c r="AP804" s="99"/>
      <c r="AQ804" s="99"/>
      <c r="AR804" s="99"/>
      <c r="AS804" s="99"/>
      <c r="AT804" s="99"/>
      <c r="AU804" s="99"/>
      <c r="AV804" s="99"/>
      <c r="AW804" s="99"/>
      <c r="AX804" s="99"/>
      <c r="AY804" s="99"/>
      <c r="AZ804" s="99"/>
      <c r="BA804" s="99"/>
      <c r="BB804" s="99"/>
    </row>
    <row r="805" spans="2:54" ht="14.1" customHeight="1" x14ac:dyDescent="0.4">
      <c r="C805" s="99"/>
      <c r="D805" s="99"/>
      <c r="E805" s="99"/>
      <c r="F805" s="99"/>
      <c r="G805" s="99"/>
      <c r="H805" s="99"/>
      <c r="I805" s="99"/>
      <c r="J805" s="99"/>
      <c r="K805" s="99"/>
      <c r="L805" s="99"/>
      <c r="M805" s="99"/>
      <c r="N805" s="99"/>
      <c r="O805" s="99"/>
      <c r="P805" s="99"/>
      <c r="Q805" s="99"/>
      <c r="R805" s="99"/>
      <c r="S805" s="99"/>
      <c r="T805" s="99"/>
      <c r="U805" s="99"/>
      <c r="V805" s="99"/>
      <c r="W805" s="99"/>
      <c r="X805" s="99"/>
      <c r="Y805" s="99"/>
      <c r="Z805" s="99"/>
      <c r="AA805" s="99"/>
      <c r="AB805" s="99"/>
      <c r="AC805" s="99"/>
      <c r="AD805" s="99"/>
      <c r="AE805" s="99"/>
      <c r="AF805" s="99"/>
      <c r="AG805" s="99"/>
      <c r="AH805" s="99"/>
      <c r="AI805" s="99"/>
      <c r="AJ805" s="99"/>
      <c r="AK805" s="99"/>
      <c r="AL805" s="99"/>
      <c r="AM805" s="99"/>
      <c r="AN805" s="99"/>
      <c r="AO805" s="99"/>
      <c r="AP805" s="99"/>
      <c r="AQ805" s="99"/>
      <c r="AR805" s="99"/>
      <c r="AS805" s="99"/>
      <c r="AT805" s="99"/>
      <c r="AU805" s="99"/>
      <c r="AV805" s="99"/>
      <c r="AW805" s="99"/>
      <c r="AX805" s="99"/>
      <c r="AY805" s="99"/>
      <c r="AZ805" s="99"/>
      <c r="BA805" s="99"/>
      <c r="BB805" s="99"/>
    </row>
    <row r="806" spans="2:54" ht="14.1" customHeight="1" x14ac:dyDescent="0.4">
      <c r="C806" s="99"/>
      <c r="D806" s="99"/>
      <c r="E806" s="99"/>
      <c r="F806" s="99"/>
      <c r="G806" s="99"/>
      <c r="H806" s="99"/>
      <c r="I806" s="99"/>
      <c r="J806" s="99"/>
      <c r="K806" s="99"/>
      <c r="L806" s="99"/>
      <c r="M806" s="99"/>
      <c r="N806" s="99"/>
      <c r="O806" s="99"/>
      <c r="P806" s="99"/>
      <c r="Q806" s="99"/>
      <c r="R806" s="99"/>
      <c r="S806" s="99"/>
      <c r="T806" s="99"/>
      <c r="U806" s="99"/>
      <c r="V806" s="99"/>
      <c r="W806" s="99"/>
      <c r="X806" s="99"/>
      <c r="Y806" s="99"/>
      <c r="Z806" s="99"/>
      <c r="AA806" s="99"/>
      <c r="AB806" s="99"/>
      <c r="AC806" s="99"/>
      <c r="AD806" s="99"/>
      <c r="AE806" s="99"/>
      <c r="AF806" s="99"/>
      <c r="AG806" s="99"/>
      <c r="AH806" s="99"/>
      <c r="AI806" s="99"/>
      <c r="AJ806" s="99"/>
      <c r="AK806" s="99"/>
      <c r="AL806" s="99"/>
      <c r="AM806" s="99"/>
      <c r="AN806" s="99"/>
      <c r="AO806" s="99"/>
      <c r="AP806" s="99"/>
      <c r="AQ806" s="99"/>
      <c r="AR806" s="99"/>
      <c r="AS806" s="99"/>
      <c r="AT806" s="99"/>
      <c r="AU806" s="99"/>
      <c r="AV806" s="99"/>
      <c r="AW806" s="99"/>
      <c r="AX806" s="99"/>
      <c r="AY806" s="99"/>
      <c r="AZ806" s="99"/>
      <c r="BA806" s="99"/>
      <c r="BB806" s="99"/>
    </row>
    <row r="807" spans="2:54" ht="14.1" customHeight="1" x14ac:dyDescent="0.4">
      <c r="C807" s="99"/>
      <c r="D807" s="99"/>
      <c r="E807" s="99"/>
      <c r="F807" s="99"/>
      <c r="G807" s="99"/>
      <c r="H807" s="99"/>
      <c r="I807" s="99"/>
      <c r="J807" s="99"/>
      <c r="K807" s="99"/>
      <c r="L807" s="99"/>
      <c r="M807" s="99"/>
      <c r="N807" s="99"/>
      <c r="O807" s="99"/>
      <c r="P807" s="99"/>
      <c r="Q807" s="99"/>
      <c r="R807" s="99"/>
      <c r="S807" s="99"/>
      <c r="T807" s="99"/>
      <c r="U807" s="99"/>
      <c r="V807" s="99"/>
      <c r="W807" s="99"/>
      <c r="X807" s="99"/>
      <c r="Y807" s="99"/>
      <c r="Z807" s="99"/>
      <c r="AA807" s="99"/>
      <c r="AB807" s="99"/>
      <c r="AC807" s="99"/>
      <c r="AD807" s="99"/>
      <c r="AE807" s="99"/>
      <c r="AF807" s="99"/>
      <c r="AG807" s="99"/>
      <c r="AH807" s="99"/>
      <c r="AI807" s="99"/>
      <c r="AJ807" s="99"/>
      <c r="AK807" s="99"/>
      <c r="AL807" s="99"/>
      <c r="AM807" s="99"/>
      <c r="AN807" s="99"/>
      <c r="AO807" s="99"/>
      <c r="AP807" s="99"/>
      <c r="AQ807" s="99"/>
      <c r="AR807" s="99"/>
      <c r="AS807" s="99"/>
      <c r="AT807" s="99"/>
      <c r="AU807" s="99"/>
      <c r="AV807" s="99"/>
      <c r="AW807" s="99"/>
      <c r="AX807" s="99"/>
      <c r="AY807" s="99"/>
      <c r="AZ807" s="99"/>
      <c r="BA807" s="99"/>
      <c r="BB807" s="99"/>
    </row>
    <row r="808" spans="2:54" ht="14.1" customHeight="1" x14ac:dyDescent="0.4">
      <c r="C808" s="99"/>
      <c r="D808" s="99"/>
      <c r="E808" s="99"/>
      <c r="F808" s="99"/>
      <c r="G808" s="99"/>
      <c r="H808" s="99"/>
      <c r="I808" s="99"/>
      <c r="J808" s="99"/>
      <c r="K808" s="99"/>
      <c r="L808" s="99"/>
      <c r="M808" s="99"/>
      <c r="N808" s="99"/>
      <c r="O808" s="99"/>
      <c r="P808" s="99"/>
      <c r="Q808" s="99"/>
      <c r="R808" s="99"/>
      <c r="S808" s="99"/>
      <c r="T808" s="99"/>
      <c r="U808" s="99"/>
      <c r="V808" s="99"/>
      <c r="W808" s="99"/>
      <c r="X808" s="99"/>
      <c r="Y808" s="99"/>
      <c r="Z808" s="99"/>
      <c r="AA808" s="99"/>
      <c r="AB808" s="99"/>
      <c r="AC808" s="99"/>
      <c r="AD808" s="99"/>
      <c r="AE808" s="99"/>
      <c r="AF808" s="99"/>
      <c r="AG808" s="99"/>
      <c r="AH808" s="99"/>
      <c r="AI808" s="99"/>
      <c r="AJ808" s="99"/>
      <c r="AK808" s="99"/>
      <c r="AL808" s="99"/>
      <c r="AM808" s="99"/>
      <c r="AN808" s="99"/>
      <c r="AO808" s="99"/>
      <c r="AP808" s="99"/>
      <c r="AQ808" s="99"/>
      <c r="AR808" s="99"/>
      <c r="AS808" s="99"/>
      <c r="AT808" s="99"/>
      <c r="AU808" s="99"/>
      <c r="AV808" s="99"/>
      <c r="AW808" s="99"/>
      <c r="AX808" s="99"/>
      <c r="AY808" s="99"/>
      <c r="AZ808" s="99"/>
      <c r="BA808" s="99"/>
      <c r="BB808" s="99"/>
    </row>
    <row r="809" spans="2:54" ht="14.1" customHeight="1" x14ac:dyDescent="0.4">
      <c r="C809" s="99"/>
      <c r="D809" s="99"/>
      <c r="E809" s="99"/>
      <c r="F809" s="99"/>
      <c r="G809" s="99"/>
      <c r="H809" s="99"/>
      <c r="I809" s="99"/>
      <c r="J809" s="99"/>
      <c r="K809" s="99"/>
      <c r="L809" s="99"/>
      <c r="M809" s="99"/>
      <c r="N809" s="99"/>
      <c r="O809" s="99"/>
      <c r="P809" s="99"/>
      <c r="Q809" s="99"/>
      <c r="R809" s="99"/>
      <c r="S809" s="99"/>
      <c r="T809" s="99"/>
      <c r="U809" s="99"/>
      <c r="V809" s="99"/>
      <c r="W809" s="99"/>
      <c r="X809" s="99"/>
      <c r="Y809" s="99"/>
      <c r="Z809" s="99"/>
      <c r="AA809" s="99"/>
      <c r="AB809" s="99"/>
      <c r="AC809" s="99"/>
      <c r="AD809" s="99"/>
      <c r="AE809" s="99"/>
      <c r="AF809" s="99"/>
      <c r="AG809" s="99"/>
      <c r="AH809" s="99"/>
      <c r="AI809" s="99"/>
      <c r="AJ809" s="99"/>
      <c r="AK809" s="99"/>
      <c r="AL809" s="99"/>
      <c r="AM809" s="99"/>
      <c r="AN809" s="99"/>
      <c r="AO809" s="99"/>
      <c r="AP809" s="99"/>
      <c r="AQ809" s="99"/>
      <c r="AR809" s="99"/>
      <c r="AS809" s="99"/>
      <c r="AT809" s="99"/>
      <c r="AU809" s="99"/>
      <c r="AV809" s="99"/>
      <c r="AW809" s="99"/>
      <c r="AX809" s="99"/>
      <c r="AY809" s="99"/>
      <c r="AZ809" s="99"/>
      <c r="BA809" s="99"/>
      <c r="BB809" s="99"/>
    </row>
    <row r="810" spans="2:54" ht="14.1" customHeight="1" x14ac:dyDescent="0.4">
      <c r="C810" s="208"/>
      <c r="D810" s="208"/>
      <c r="E810" s="208"/>
      <c r="F810" s="208"/>
      <c r="G810" s="208"/>
      <c r="H810" s="208"/>
      <c r="I810" s="208"/>
      <c r="J810" s="208"/>
      <c r="K810" s="208"/>
      <c r="L810" s="208"/>
      <c r="M810" s="208"/>
      <c r="N810" s="208"/>
      <c r="O810" s="208"/>
      <c r="P810" s="208"/>
      <c r="Q810" s="208"/>
      <c r="R810" s="208"/>
      <c r="S810" s="208"/>
      <c r="T810" s="208"/>
      <c r="U810" s="208"/>
      <c r="V810" s="208"/>
      <c r="W810" s="208"/>
      <c r="X810" s="208"/>
      <c r="Y810" s="208"/>
      <c r="Z810" s="208"/>
      <c r="AB810" s="208"/>
      <c r="AC810" s="208"/>
      <c r="AD810" s="208"/>
      <c r="AE810" s="208"/>
      <c r="AF810" s="208"/>
      <c r="AG810" s="208"/>
      <c r="AH810" s="208"/>
      <c r="AI810" s="208"/>
      <c r="AJ810" s="208"/>
      <c r="AK810" s="208"/>
      <c r="AL810" s="182"/>
      <c r="AM810" s="182"/>
      <c r="AN810" s="182"/>
      <c r="AO810" s="182"/>
      <c r="AP810" s="182"/>
      <c r="AQ810" s="182"/>
      <c r="AR810" s="182"/>
      <c r="AS810" s="182"/>
      <c r="AT810" s="182"/>
      <c r="AU810" s="182"/>
      <c r="AV810" s="182"/>
      <c r="AW810" s="182"/>
      <c r="AX810" s="182"/>
      <c r="AY810" s="182"/>
      <c r="AZ810" s="182"/>
      <c r="BA810" s="182"/>
      <c r="BB810" s="182"/>
    </row>
    <row r="811" spans="2:54" ht="14.1" customHeight="1" x14ac:dyDescent="0.4">
      <c r="B811" s="3" t="s">
        <v>283</v>
      </c>
      <c r="C811" s="182"/>
      <c r="D811" s="182"/>
      <c r="E811" s="182"/>
      <c r="F811" s="182"/>
      <c r="G811" s="182"/>
      <c r="H811" s="182"/>
      <c r="I811" s="182"/>
      <c r="J811" s="182"/>
      <c r="K811" s="182"/>
      <c r="L811" s="182"/>
      <c r="M811" s="182"/>
      <c r="N811" s="182"/>
      <c r="O811" s="182"/>
      <c r="P811" s="182"/>
      <c r="Q811" s="182"/>
      <c r="R811" s="182"/>
      <c r="S811" s="182"/>
      <c r="T811" s="182"/>
      <c r="U811" s="182"/>
      <c r="V811" s="182"/>
      <c r="W811" s="182"/>
      <c r="X811" s="182"/>
      <c r="Y811" s="182"/>
      <c r="Z811" s="182"/>
      <c r="AB811" s="182"/>
      <c r="AC811" s="182"/>
      <c r="AD811" s="182"/>
      <c r="AF811" s="182"/>
      <c r="AG811" s="182"/>
      <c r="AH811" s="182"/>
      <c r="AI811" s="182"/>
      <c r="AJ811" s="182"/>
      <c r="AK811" s="182"/>
      <c r="AL811" s="182"/>
      <c r="AM811" s="182"/>
      <c r="AN811" s="182"/>
      <c r="AO811" s="182"/>
      <c r="AP811" s="182"/>
      <c r="AQ811" s="182"/>
      <c r="AR811" s="182"/>
      <c r="AS811" s="182"/>
      <c r="AT811" s="182"/>
      <c r="AU811" s="182"/>
      <c r="AV811" s="182"/>
      <c r="AW811" s="182"/>
      <c r="AX811" s="182"/>
      <c r="AY811" s="182"/>
      <c r="AZ811" s="182"/>
      <c r="BA811" s="182"/>
      <c r="BB811" s="182"/>
    </row>
    <row r="812" spans="2:54" ht="14.1" customHeight="1" x14ac:dyDescent="0.4">
      <c r="C812" s="38" t="s">
        <v>32</v>
      </c>
      <c r="D812" s="39"/>
      <c r="E812" s="39"/>
      <c r="F812" s="39"/>
      <c r="G812" s="39"/>
      <c r="H812" s="39"/>
      <c r="I812" s="39"/>
      <c r="J812" s="39"/>
      <c r="K812" s="39"/>
      <c r="L812" s="39"/>
      <c r="M812" s="39"/>
      <c r="N812" s="39"/>
      <c r="O812" s="39"/>
      <c r="P812" s="39"/>
      <c r="Q812" s="39"/>
      <c r="R812" s="39"/>
      <c r="S812" s="39"/>
      <c r="T812" s="39"/>
      <c r="U812" s="39"/>
      <c r="V812" s="39"/>
      <c r="W812" s="39"/>
      <c r="X812" s="40"/>
      <c r="Y812" s="38" t="s">
        <v>33</v>
      </c>
      <c r="Z812" s="40"/>
      <c r="AA812" s="38" t="s">
        <v>32</v>
      </c>
      <c r="AB812" s="39"/>
      <c r="AC812" s="39"/>
      <c r="AD812" s="39"/>
      <c r="AE812" s="39"/>
      <c r="AF812" s="39"/>
      <c r="AG812" s="39"/>
      <c r="AH812" s="39"/>
      <c r="AI812" s="39"/>
      <c r="AJ812" s="39"/>
      <c r="AK812" s="39"/>
      <c r="AL812" s="39"/>
      <c r="AM812" s="39"/>
      <c r="AN812" s="39"/>
      <c r="AO812" s="39"/>
      <c r="AP812" s="39"/>
      <c r="AQ812" s="39"/>
      <c r="AR812" s="39"/>
      <c r="AS812" s="39"/>
      <c r="AT812" s="39"/>
      <c r="AU812" s="39"/>
      <c r="AV812" s="40"/>
      <c r="AW812" s="38" t="s">
        <v>33</v>
      </c>
      <c r="AX812" s="40"/>
      <c r="AY812" s="42"/>
    </row>
    <row r="813" spans="2:54" ht="14.1" customHeight="1" x14ac:dyDescent="0.4">
      <c r="C813" s="124" t="s">
        <v>284</v>
      </c>
      <c r="D813" s="118"/>
      <c r="E813" s="118"/>
      <c r="F813" s="118"/>
      <c r="G813" s="118"/>
      <c r="H813" s="118"/>
      <c r="I813" s="118"/>
      <c r="J813" s="118"/>
      <c r="K813" s="118"/>
      <c r="L813" s="118"/>
      <c r="M813" s="118"/>
      <c r="N813" s="118"/>
      <c r="O813" s="118"/>
      <c r="P813" s="118"/>
      <c r="Q813" s="118"/>
      <c r="R813" s="118"/>
      <c r="S813" s="118"/>
      <c r="T813" s="118"/>
      <c r="U813" s="118"/>
      <c r="V813" s="118"/>
      <c r="W813" s="118"/>
      <c r="X813" s="118"/>
      <c r="Y813" s="43" t="str">
        <f>[1]D5!G675&amp;""</f>
        <v/>
      </c>
      <c r="Z813" s="44"/>
      <c r="AA813" s="30" t="s">
        <v>285</v>
      </c>
      <c r="AB813" s="209"/>
      <c r="AC813" s="209"/>
      <c r="AD813" s="209"/>
      <c r="AE813" s="209"/>
      <c r="AF813" s="209"/>
      <c r="AG813" s="209"/>
      <c r="AH813" s="209"/>
      <c r="AI813" s="209"/>
      <c r="AJ813" s="209"/>
      <c r="AK813" s="209"/>
      <c r="AL813" s="209"/>
      <c r="AM813" s="209"/>
      <c r="AN813" s="209"/>
      <c r="AO813" s="209"/>
      <c r="AP813" s="209"/>
      <c r="AQ813" s="209"/>
      <c r="AR813" s="209"/>
      <c r="AS813" s="209"/>
      <c r="AT813" s="209"/>
      <c r="AU813" s="209"/>
      <c r="AV813" s="209"/>
      <c r="AW813" s="97" t="str">
        <f>[1]D5!G707&amp;""</f>
        <v/>
      </c>
      <c r="AX813" s="97"/>
      <c r="AY813" s="210"/>
      <c r="AZ813" s="3" t="s">
        <v>35</v>
      </c>
    </row>
    <row r="814" spans="2:54" ht="14.1" customHeight="1" x14ac:dyDescent="0.4">
      <c r="C814" s="121"/>
      <c r="D814" s="122"/>
      <c r="E814" s="122"/>
      <c r="F814" s="122"/>
      <c r="G814" s="122"/>
      <c r="H814" s="122"/>
      <c r="I814" s="122"/>
      <c r="J814" s="122"/>
      <c r="K814" s="122"/>
      <c r="L814" s="122"/>
      <c r="M814" s="122"/>
      <c r="N814" s="122"/>
      <c r="O814" s="122"/>
      <c r="P814" s="122"/>
      <c r="Q814" s="122"/>
      <c r="R814" s="122"/>
      <c r="S814" s="122"/>
      <c r="T814" s="122"/>
      <c r="U814" s="122"/>
      <c r="V814" s="122"/>
      <c r="W814" s="122"/>
      <c r="X814" s="122"/>
      <c r="Y814" s="48"/>
      <c r="Z814" s="49"/>
      <c r="AA814" s="209"/>
      <c r="AB814" s="209"/>
      <c r="AC814" s="209"/>
      <c r="AD814" s="209"/>
      <c r="AE814" s="209"/>
      <c r="AF814" s="209"/>
      <c r="AG814" s="209"/>
      <c r="AH814" s="209"/>
      <c r="AI814" s="209"/>
      <c r="AJ814" s="209"/>
      <c r="AK814" s="209"/>
      <c r="AL814" s="209"/>
      <c r="AM814" s="209"/>
      <c r="AN814" s="209"/>
      <c r="AO814" s="209"/>
      <c r="AP814" s="209"/>
      <c r="AQ814" s="209"/>
      <c r="AR814" s="209"/>
      <c r="AS814" s="209"/>
      <c r="AT814" s="209"/>
      <c r="AU814" s="209"/>
      <c r="AV814" s="209"/>
      <c r="AW814" s="97"/>
      <c r="AX814" s="97"/>
      <c r="AY814" s="210"/>
      <c r="AZ814" s="3" t="s">
        <v>36</v>
      </c>
    </row>
    <row r="815" spans="2:54" ht="14.1" customHeight="1" x14ac:dyDescent="0.4">
      <c r="C815" s="124" t="s">
        <v>286</v>
      </c>
      <c r="D815" s="118"/>
      <c r="E815" s="118"/>
      <c r="F815" s="118"/>
      <c r="G815" s="118"/>
      <c r="H815" s="118"/>
      <c r="I815" s="118"/>
      <c r="J815" s="118"/>
      <c r="K815" s="118"/>
      <c r="L815" s="118"/>
      <c r="M815" s="118"/>
      <c r="N815" s="118"/>
      <c r="O815" s="118"/>
      <c r="P815" s="118"/>
      <c r="Q815" s="118"/>
      <c r="R815" s="118"/>
      <c r="S815" s="118"/>
      <c r="T815" s="118"/>
      <c r="U815" s="118"/>
      <c r="V815" s="118"/>
      <c r="W815" s="118"/>
      <c r="X815" s="118"/>
      <c r="Y815" s="43" t="str">
        <f>[1]D5!G676&amp;""</f>
        <v/>
      </c>
      <c r="Z815" s="44"/>
      <c r="AA815" s="209"/>
      <c r="AB815" s="209"/>
      <c r="AC815" s="209"/>
      <c r="AD815" s="209"/>
      <c r="AE815" s="209"/>
      <c r="AF815" s="209"/>
      <c r="AG815" s="209"/>
      <c r="AH815" s="209"/>
      <c r="AI815" s="209"/>
      <c r="AJ815" s="209"/>
      <c r="AK815" s="209"/>
      <c r="AL815" s="209"/>
      <c r="AM815" s="209"/>
      <c r="AN815" s="209"/>
      <c r="AO815" s="209"/>
      <c r="AP815" s="209"/>
      <c r="AQ815" s="209"/>
      <c r="AR815" s="209"/>
      <c r="AS815" s="209"/>
      <c r="AT815" s="209"/>
      <c r="AU815" s="209"/>
      <c r="AV815" s="209"/>
      <c r="AW815" s="97"/>
      <c r="AX815" s="97"/>
      <c r="AY815" s="210"/>
      <c r="AZ815" s="101"/>
    </row>
    <row r="816" spans="2:54" ht="14.1" customHeight="1" x14ac:dyDescent="0.4">
      <c r="C816" s="121"/>
      <c r="D816" s="122"/>
      <c r="E816" s="122"/>
      <c r="F816" s="122"/>
      <c r="G816" s="122"/>
      <c r="H816" s="122"/>
      <c r="I816" s="122"/>
      <c r="J816" s="122"/>
      <c r="K816" s="122"/>
      <c r="L816" s="122"/>
      <c r="M816" s="122"/>
      <c r="N816" s="122"/>
      <c r="O816" s="122"/>
      <c r="P816" s="122"/>
      <c r="Q816" s="122"/>
      <c r="R816" s="122"/>
      <c r="S816" s="122"/>
      <c r="T816" s="122"/>
      <c r="U816" s="122"/>
      <c r="V816" s="122"/>
      <c r="W816" s="122"/>
      <c r="X816" s="122"/>
      <c r="Y816" s="48"/>
      <c r="Z816" s="49"/>
      <c r="AA816" s="18" t="s">
        <v>287</v>
      </c>
      <c r="AB816" s="19"/>
      <c r="AC816" s="19"/>
      <c r="AD816" s="19"/>
      <c r="AE816" s="19"/>
      <c r="AF816" s="19"/>
      <c r="AG816" s="19"/>
      <c r="AH816" s="19"/>
      <c r="AI816" s="19"/>
      <c r="AJ816" s="19"/>
      <c r="AK816" s="19"/>
      <c r="AL816" s="19"/>
      <c r="AM816" s="19"/>
      <c r="AN816" s="19"/>
      <c r="AO816" s="19"/>
      <c r="AP816" s="19"/>
      <c r="AQ816" s="19"/>
      <c r="AR816" s="19"/>
      <c r="AS816" s="19"/>
      <c r="AT816" s="19"/>
      <c r="AU816" s="19"/>
      <c r="AV816" s="116"/>
      <c r="AW816" s="43" t="str">
        <f>[1]D5!G677&amp;""</f>
        <v/>
      </c>
      <c r="AX816" s="58"/>
      <c r="AY816" s="210"/>
      <c r="AZ816" s="101"/>
    </row>
    <row r="817" spans="1:54" ht="14.1" customHeight="1" x14ac:dyDescent="0.4">
      <c r="C817" s="124" t="s">
        <v>288</v>
      </c>
      <c r="D817" s="118"/>
      <c r="E817" s="118"/>
      <c r="F817" s="118"/>
      <c r="G817" s="118"/>
      <c r="H817" s="118"/>
      <c r="I817" s="118"/>
      <c r="J817" s="118"/>
      <c r="K817" s="118"/>
      <c r="L817" s="118"/>
      <c r="M817" s="118"/>
      <c r="N817" s="118"/>
      <c r="O817" s="118"/>
      <c r="P817" s="118"/>
      <c r="Q817" s="118"/>
      <c r="R817" s="118"/>
      <c r="S817" s="118"/>
      <c r="T817" s="118"/>
      <c r="U817" s="118"/>
      <c r="V817" s="118"/>
      <c r="W817" s="118"/>
      <c r="X817" s="118"/>
      <c r="Y817" s="43" t="str">
        <f>[1]D5!G678&amp;""</f>
        <v/>
      </c>
      <c r="Z817" s="44"/>
      <c r="AA817" s="20"/>
      <c r="AB817" s="21"/>
      <c r="AC817" s="21"/>
      <c r="AD817" s="21"/>
      <c r="AE817" s="21"/>
      <c r="AF817" s="21"/>
      <c r="AG817" s="21"/>
      <c r="AH817" s="21"/>
      <c r="AI817" s="21"/>
      <c r="AJ817" s="21"/>
      <c r="AK817" s="21"/>
      <c r="AL817" s="21"/>
      <c r="AM817" s="21"/>
      <c r="AN817" s="21"/>
      <c r="AO817" s="21"/>
      <c r="AP817" s="21"/>
      <c r="AQ817" s="21"/>
      <c r="AR817" s="21"/>
      <c r="AS817" s="21"/>
      <c r="AT817" s="21"/>
      <c r="AU817" s="21"/>
      <c r="AV817" s="120"/>
      <c r="AW817" s="59"/>
      <c r="AX817" s="61"/>
      <c r="AY817" s="101"/>
      <c r="AZ817" s="101"/>
    </row>
    <row r="818" spans="1:54" ht="14.1" customHeight="1" x14ac:dyDescent="0.4">
      <c r="C818" s="121"/>
      <c r="D818" s="122"/>
      <c r="E818" s="122"/>
      <c r="F818" s="122"/>
      <c r="G818" s="122"/>
      <c r="H818" s="122"/>
      <c r="I818" s="122"/>
      <c r="J818" s="122"/>
      <c r="K818" s="122"/>
      <c r="L818" s="122"/>
      <c r="M818" s="122"/>
      <c r="N818" s="122"/>
      <c r="O818" s="122"/>
      <c r="P818" s="122"/>
      <c r="Q818" s="122"/>
      <c r="R818" s="122"/>
      <c r="S818" s="122"/>
      <c r="T818" s="122"/>
      <c r="U818" s="122"/>
      <c r="V818" s="122"/>
      <c r="W818" s="122"/>
      <c r="X818" s="122"/>
      <c r="Y818" s="48"/>
      <c r="Z818" s="49"/>
      <c r="AL818" s="3"/>
      <c r="AY818" s="101"/>
      <c r="AZ818" s="101"/>
    </row>
    <row r="819" spans="1:54" ht="14.1" customHeight="1" x14ac:dyDescent="0.4">
      <c r="C819" s="182"/>
      <c r="D819" s="182"/>
      <c r="E819" s="182"/>
      <c r="F819" s="182"/>
      <c r="G819" s="182"/>
      <c r="H819" s="182"/>
      <c r="I819" s="182"/>
      <c r="J819" s="182"/>
      <c r="K819" s="182"/>
      <c r="L819" s="182"/>
      <c r="M819" s="182"/>
      <c r="N819" s="182"/>
      <c r="O819" s="182"/>
      <c r="P819" s="182"/>
      <c r="Q819" s="182"/>
      <c r="R819" s="182"/>
      <c r="S819" s="182"/>
      <c r="T819" s="182"/>
      <c r="U819" s="182"/>
      <c r="V819" s="182"/>
      <c r="W819" s="182"/>
      <c r="X819" s="182"/>
      <c r="Y819" s="182"/>
      <c r="Z819" s="182"/>
      <c r="AA819" s="182"/>
      <c r="AB819" s="182"/>
      <c r="AC819" s="182"/>
      <c r="AD819" s="182"/>
      <c r="AE819" s="182"/>
      <c r="AF819" s="182"/>
      <c r="AG819" s="182"/>
      <c r="AH819" s="182"/>
      <c r="AI819" s="182"/>
      <c r="AJ819" s="182"/>
      <c r="AK819" s="182"/>
      <c r="AL819" s="182"/>
      <c r="AM819" s="182"/>
      <c r="AN819" s="182"/>
      <c r="AO819" s="182"/>
      <c r="AP819" s="182"/>
      <c r="AQ819" s="182"/>
      <c r="AR819" s="182"/>
      <c r="AS819" s="182"/>
      <c r="AT819" s="182"/>
      <c r="AU819" s="182"/>
      <c r="AV819" s="182"/>
      <c r="AW819" s="182"/>
      <c r="AX819" s="182"/>
      <c r="AY819" s="182"/>
      <c r="AZ819" s="182"/>
      <c r="BB819" s="182"/>
    </row>
    <row r="820" spans="1:54" ht="14.1" customHeight="1" x14ac:dyDescent="0.4">
      <c r="C820" s="182"/>
      <c r="D820" s="182"/>
      <c r="E820" s="182"/>
      <c r="F820" s="182"/>
      <c r="G820" s="182"/>
      <c r="H820" s="182"/>
      <c r="I820" s="182"/>
      <c r="J820" s="182"/>
      <c r="K820" s="182"/>
      <c r="L820" s="182"/>
      <c r="M820" s="182"/>
      <c r="N820" s="182"/>
      <c r="O820" s="182"/>
      <c r="P820" s="182"/>
      <c r="Q820" s="182"/>
      <c r="R820" s="182"/>
      <c r="S820" s="182"/>
      <c r="T820" s="182"/>
      <c r="U820" s="182"/>
      <c r="V820" s="182"/>
      <c r="W820" s="182"/>
      <c r="X820" s="182"/>
      <c r="Y820" s="182"/>
      <c r="Z820" s="182"/>
      <c r="AA820" s="182"/>
      <c r="AB820" s="182"/>
      <c r="AC820" s="182"/>
      <c r="AD820" s="182"/>
      <c r="AE820" s="182"/>
      <c r="AF820" s="182"/>
      <c r="AG820" s="182"/>
      <c r="AH820" s="182"/>
      <c r="AI820" s="182"/>
      <c r="AJ820" s="182"/>
      <c r="AK820" s="182"/>
      <c r="AL820" s="182"/>
      <c r="AM820" s="182"/>
      <c r="AN820" s="182"/>
      <c r="AO820" s="182"/>
      <c r="AP820" s="182"/>
      <c r="AQ820" s="182"/>
      <c r="AR820" s="182"/>
      <c r="AS820" s="182"/>
      <c r="AT820" s="182"/>
      <c r="AU820" s="182"/>
      <c r="AV820" s="182"/>
      <c r="AW820" s="182"/>
      <c r="AX820" s="182"/>
      <c r="AY820" s="182"/>
      <c r="AZ820" s="182"/>
      <c r="BB820" s="182"/>
    </row>
    <row r="821" spans="1:54" ht="14.1" customHeight="1" x14ac:dyDescent="0.4">
      <c r="A821" s="5" t="s">
        <v>289</v>
      </c>
    </row>
    <row r="822" spans="1:54" ht="14.1" customHeight="1" x14ac:dyDescent="0.4">
      <c r="AL822" s="3"/>
    </row>
    <row r="823" spans="1:54" ht="14.1" customHeight="1" x14ac:dyDescent="0.4">
      <c r="B823" s="38" t="s">
        <v>32</v>
      </c>
      <c r="C823" s="39"/>
      <c r="D823" s="39"/>
      <c r="E823" s="39"/>
      <c r="F823" s="39"/>
      <c r="G823" s="39"/>
      <c r="H823" s="39"/>
      <c r="I823" s="39"/>
      <c r="J823" s="39"/>
      <c r="K823" s="39"/>
      <c r="L823" s="39"/>
      <c r="M823" s="39"/>
      <c r="N823" s="39"/>
      <c r="O823" s="40"/>
      <c r="P823" s="38" t="s">
        <v>33</v>
      </c>
      <c r="Q823" s="40"/>
      <c r="AL823" s="3"/>
    </row>
    <row r="824" spans="1:54" ht="14.1" customHeight="1" x14ac:dyDescent="0.4">
      <c r="B824" s="6" t="s">
        <v>290</v>
      </c>
      <c r="C824" s="7"/>
      <c r="D824" s="7"/>
      <c r="E824" s="7"/>
      <c r="F824" s="7"/>
      <c r="G824" s="7"/>
      <c r="H824" s="7"/>
      <c r="I824" s="7"/>
      <c r="J824" s="7"/>
      <c r="K824" s="7"/>
      <c r="L824" s="7"/>
      <c r="M824" s="7"/>
      <c r="N824" s="7"/>
      <c r="O824" s="8"/>
      <c r="P824" s="43" t="str">
        <f>[1]D5!G679&amp;""</f>
        <v/>
      </c>
      <c r="Q824" s="44"/>
      <c r="S824" s="3" t="s">
        <v>35</v>
      </c>
      <c r="AL824" s="3"/>
    </row>
    <row r="825" spans="1:54" ht="14.1" customHeight="1" x14ac:dyDescent="0.4">
      <c r="B825" s="11"/>
      <c r="C825" s="12"/>
      <c r="D825" s="12"/>
      <c r="E825" s="12"/>
      <c r="F825" s="12"/>
      <c r="G825" s="12"/>
      <c r="H825" s="12"/>
      <c r="I825" s="12"/>
      <c r="J825" s="12"/>
      <c r="K825" s="12"/>
      <c r="L825" s="12"/>
      <c r="M825" s="12"/>
      <c r="N825" s="12"/>
      <c r="O825" s="13"/>
      <c r="P825" s="48"/>
      <c r="Q825" s="49"/>
      <c r="S825" s="3" t="s">
        <v>36</v>
      </c>
      <c r="AL825" s="3"/>
    </row>
    <row r="826" spans="1:54" ht="14.1" customHeight="1" x14ac:dyDescent="0.4">
      <c r="P826" s="17"/>
      <c r="Q826" s="17"/>
      <c r="AL826" s="3"/>
    </row>
    <row r="827" spans="1:54" ht="14.1" customHeight="1" x14ac:dyDescent="0.4">
      <c r="B827" s="3" t="s">
        <v>291</v>
      </c>
      <c r="C827" s="101"/>
      <c r="D827" s="101"/>
      <c r="E827" s="101"/>
      <c r="F827" s="101"/>
      <c r="G827" s="101"/>
      <c r="H827" s="101"/>
      <c r="I827" s="101"/>
      <c r="J827" s="101"/>
      <c r="K827" s="101"/>
      <c r="L827" s="211"/>
      <c r="M827" s="212"/>
      <c r="N827" s="213"/>
      <c r="O827" s="213"/>
      <c r="P827" s="213"/>
      <c r="Q827" s="213"/>
      <c r="R827" s="213"/>
      <c r="S827" s="213"/>
      <c r="T827" s="213"/>
      <c r="U827" s="213"/>
      <c r="V827" s="213"/>
      <c r="W827" s="213"/>
      <c r="X827" s="213"/>
      <c r="Y827" s="213"/>
      <c r="Z827" s="213"/>
      <c r="AA827" s="213"/>
      <c r="AB827" s="213"/>
      <c r="AC827" s="213"/>
      <c r="AD827" s="213"/>
      <c r="AE827" s="213"/>
      <c r="AF827" s="213"/>
      <c r="AG827" s="213"/>
      <c r="AH827" s="213"/>
      <c r="AI827" s="213"/>
      <c r="AJ827" s="213"/>
      <c r="AK827" s="213"/>
      <c r="AL827" s="213"/>
      <c r="AM827" s="213"/>
      <c r="AN827" s="213"/>
      <c r="AO827" s="213"/>
      <c r="AP827" s="213"/>
      <c r="AQ827" s="213"/>
      <c r="AR827" s="213"/>
      <c r="AS827" s="213"/>
      <c r="AT827" s="213"/>
      <c r="AU827" s="213"/>
      <c r="AV827" s="213"/>
      <c r="AW827" s="213"/>
      <c r="AX827" s="213"/>
      <c r="AY827" s="213"/>
      <c r="AZ827" s="213"/>
      <c r="BA827" s="213"/>
    </row>
    <row r="828" spans="1:54" ht="14.1" customHeight="1" x14ac:dyDescent="0.4">
      <c r="B828" s="214" t="str">
        <f>[1]D5!G708&amp;""</f>
        <v/>
      </c>
      <c r="C828" s="214"/>
      <c r="D828" s="214"/>
      <c r="E828" s="214"/>
      <c r="F828" s="214"/>
      <c r="G828" s="214"/>
      <c r="H828" s="214"/>
      <c r="I828" s="214"/>
      <c r="J828" s="214"/>
      <c r="K828" s="214"/>
      <c r="L828" s="214"/>
      <c r="M828" s="214"/>
      <c r="N828" s="214"/>
      <c r="O828" s="214"/>
      <c r="P828" s="214"/>
      <c r="Q828" s="214"/>
      <c r="R828" s="214"/>
      <c r="S828" s="214"/>
      <c r="T828" s="214"/>
      <c r="U828" s="214"/>
      <c r="V828" s="214"/>
      <c r="W828" s="214"/>
      <c r="X828" s="214"/>
      <c r="Y828" s="214"/>
      <c r="Z828" s="214"/>
      <c r="AA828" s="214"/>
      <c r="AB828" s="214"/>
      <c r="AC828" s="214"/>
      <c r="AD828" s="214"/>
      <c r="AE828" s="214"/>
      <c r="AF828" s="214"/>
      <c r="AG828" s="214"/>
      <c r="AH828" s="214"/>
      <c r="AI828" s="214"/>
      <c r="AJ828" s="214"/>
      <c r="AK828" s="214"/>
      <c r="AL828" s="214"/>
      <c r="AM828" s="214"/>
      <c r="AN828" s="214"/>
      <c r="AO828" s="214"/>
      <c r="AP828" s="214"/>
      <c r="AQ828" s="214"/>
      <c r="AR828" s="214"/>
      <c r="AS828" s="214"/>
      <c r="AT828" s="214"/>
      <c r="AU828" s="214"/>
      <c r="AV828" s="214"/>
      <c r="AW828" s="214"/>
      <c r="AX828" s="214"/>
      <c r="AY828" s="214"/>
      <c r="AZ828" s="214"/>
      <c r="BA828" s="214"/>
    </row>
    <row r="829" spans="1:54" ht="14.1" customHeight="1" x14ac:dyDescent="0.4">
      <c r="B829" s="214"/>
      <c r="C829" s="214"/>
      <c r="D829" s="214"/>
      <c r="E829" s="214"/>
      <c r="F829" s="214"/>
      <c r="G829" s="214"/>
      <c r="H829" s="214"/>
      <c r="I829" s="214"/>
      <c r="J829" s="214"/>
      <c r="K829" s="214"/>
      <c r="L829" s="214"/>
      <c r="M829" s="214"/>
      <c r="N829" s="214"/>
      <c r="O829" s="214"/>
      <c r="P829" s="214"/>
      <c r="Q829" s="214"/>
      <c r="R829" s="214"/>
      <c r="S829" s="214"/>
      <c r="T829" s="214"/>
      <c r="U829" s="214"/>
      <c r="V829" s="214"/>
      <c r="W829" s="214"/>
      <c r="X829" s="214"/>
      <c r="Y829" s="214"/>
      <c r="Z829" s="214"/>
      <c r="AA829" s="214"/>
      <c r="AB829" s="214"/>
      <c r="AC829" s="214"/>
      <c r="AD829" s="214"/>
      <c r="AE829" s="214"/>
      <c r="AF829" s="214"/>
      <c r="AG829" s="214"/>
      <c r="AH829" s="214"/>
      <c r="AI829" s="214"/>
      <c r="AJ829" s="214"/>
      <c r="AK829" s="214"/>
      <c r="AL829" s="214"/>
      <c r="AM829" s="214"/>
      <c r="AN829" s="214"/>
      <c r="AO829" s="214"/>
      <c r="AP829" s="214"/>
      <c r="AQ829" s="214"/>
      <c r="AR829" s="214"/>
      <c r="AS829" s="214"/>
      <c r="AT829" s="214"/>
      <c r="AU829" s="214"/>
      <c r="AV829" s="214"/>
      <c r="AW829" s="214"/>
      <c r="AX829" s="214"/>
      <c r="AY829" s="214"/>
      <c r="AZ829" s="214"/>
      <c r="BA829" s="214"/>
    </row>
    <row r="830" spans="1:54" ht="14.1" customHeight="1" x14ac:dyDescent="0.4">
      <c r="B830" s="214"/>
      <c r="C830" s="214"/>
      <c r="D830" s="214"/>
      <c r="E830" s="214"/>
      <c r="F830" s="214"/>
      <c r="G830" s="214"/>
      <c r="H830" s="214"/>
      <c r="I830" s="214"/>
      <c r="J830" s="214"/>
      <c r="K830" s="214"/>
      <c r="L830" s="214"/>
      <c r="M830" s="214"/>
      <c r="N830" s="214"/>
      <c r="O830" s="214"/>
      <c r="P830" s="214"/>
      <c r="Q830" s="214"/>
      <c r="R830" s="214"/>
      <c r="S830" s="214"/>
      <c r="T830" s="214"/>
      <c r="U830" s="214"/>
      <c r="V830" s="214"/>
      <c r="W830" s="214"/>
      <c r="X830" s="214"/>
      <c r="Y830" s="214"/>
      <c r="Z830" s="214"/>
      <c r="AA830" s="214"/>
      <c r="AB830" s="214"/>
      <c r="AC830" s="214"/>
      <c r="AD830" s="214"/>
      <c r="AE830" s="214"/>
      <c r="AF830" s="214"/>
      <c r="AG830" s="214"/>
      <c r="AH830" s="214"/>
      <c r="AI830" s="214"/>
      <c r="AJ830" s="214"/>
      <c r="AK830" s="214"/>
      <c r="AL830" s="214"/>
      <c r="AM830" s="214"/>
      <c r="AN830" s="214"/>
      <c r="AO830" s="214"/>
      <c r="AP830" s="214"/>
      <c r="AQ830" s="214"/>
      <c r="AR830" s="214"/>
      <c r="AS830" s="214"/>
      <c r="AT830" s="214"/>
      <c r="AU830" s="214"/>
      <c r="AV830" s="214"/>
      <c r="AW830" s="214"/>
      <c r="AX830" s="214"/>
      <c r="AY830" s="214"/>
      <c r="AZ830" s="214"/>
      <c r="BA830" s="214"/>
    </row>
    <row r="831" spans="1:54" ht="14.1" customHeight="1" x14ac:dyDescent="0.4">
      <c r="B831" s="214"/>
      <c r="C831" s="214"/>
      <c r="D831" s="214"/>
      <c r="E831" s="214"/>
      <c r="F831" s="214"/>
      <c r="G831" s="214"/>
      <c r="H831" s="214"/>
      <c r="I831" s="214"/>
      <c r="J831" s="214"/>
      <c r="K831" s="214"/>
      <c r="L831" s="214"/>
      <c r="M831" s="214"/>
      <c r="N831" s="214"/>
      <c r="O831" s="214"/>
      <c r="P831" s="214"/>
      <c r="Q831" s="214"/>
      <c r="R831" s="214"/>
      <c r="S831" s="214"/>
      <c r="T831" s="214"/>
      <c r="U831" s="214"/>
      <c r="V831" s="214"/>
      <c r="W831" s="214"/>
      <c r="X831" s="214"/>
      <c r="Y831" s="214"/>
      <c r="Z831" s="214"/>
      <c r="AA831" s="214"/>
      <c r="AB831" s="214"/>
      <c r="AC831" s="214"/>
      <c r="AD831" s="214"/>
      <c r="AE831" s="214"/>
      <c r="AF831" s="214"/>
      <c r="AG831" s="214"/>
      <c r="AH831" s="214"/>
      <c r="AI831" s="214"/>
      <c r="AJ831" s="214"/>
      <c r="AK831" s="214"/>
      <c r="AL831" s="214"/>
      <c r="AM831" s="214"/>
      <c r="AN831" s="214"/>
      <c r="AO831" s="214"/>
      <c r="AP831" s="214"/>
      <c r="AQ831" s="214"/>
      <c r="AR831" s="214"/>
      <c r="AS831" s="214"/>
      <c r="AT831" s="214"/>
      <c r="AU831" s="214"/>
      <c r="AV831" s="214"/>
      <c r="AW831" s="214"/>
      <c r="AX831" s="214"/>
      <c r="AY831" s="214"/>
      <c r="AZ831" s="214"/>
      <c r="BA831" s="214"/>
    </row>
    <row r="832" spans="1:54" ht="14.1" customHeight="1" x14ac:dyDescent="0.4">
      <c r="B832" s="214"/>
      <c r="C832" s="214"/>
      <c r="D832" s="214"/>
      <c r="E832" s="214"/>
      <c r="F832" s="214"/>
      <c r="G832" s="214"/>
      <c r="H832" s="214"/>
      <c r="I832" s="214"/>
      <c r="J832" s="214"/>
      <c r="K832" s="214"/>
      <c r="L832" s="214"/>
      <c r="M832" s="214"/>
      <c r="N832" s="214"/>
      <c r="O832" s="214"/>
      <c r="P832" s="214"/>
      <c r="Q832" s="214"/>
      <c r="R832" s="214"/>
      <c r="S832" s="214"/>
      <c r="T832" s="214"/>
      <c r="U832" s="214"/>
      <c r="V832" s="214"/>
      <c r="W832" s="214"/>
      <c r="X832" s="214"/>
      <c r="Y832" s="214"/>
      <c r="Z832" s="214"/>
      <c r="AA832" s="214"/>
      <c r="AB832" s="214"/>
      <c r="AC832" s="214"/>
      <c r="AD832" s="214"/>
      <c r="AE832" s="214"/>
      <c r="AF832" s="214"/>
      <c r="AG832" s="214"/>
      <c r="AH832" s="214"/>
      <c r="AI832" s="214"/>
      <c r="AJ832" s="214"/>
      <c r="AK832" s="214"/>
      <c r="AL832" s="214"/>
      <c r="AM832" s="214"/>
      <c r="AN832" s="214"/>
      <c r="AO832" s="214"/>
      <c r="AP832" s="214"/>
      <c r="AQ832" s="214"/>
      <c r="AR832" s="214"/>
      <c r="AS832" s="214"/>
      <c r="AT832" s="214"/>
      <c r="AU832" s="214"/>
      <c r="AV832" s="214"/>
      <c r="AW832" s="214"/>
      <c r="AX832" s="214"/>
      <c r="AY832" s="214"/>
      <c r="AZ832" s="214"/>
      <c r="BA832" s="214"/>
    </row>
    <row r="833" spans="2:54" ht="14.1" customHeight="1" x14ac:dyDescent="0.4">
      <c r="B833" s="214"/>
      <c r="C833" s="214"/>
      <c r="D833" s="214"/>
      <c r="E833" s="214"/>
      <c r="F833" s="214"/>
      <c r="G833" s="214"/>
      <c r="H833" s="214"/>
      <c r="I833" s="214"/>
      <c r="J833" s="214"/>
      <c r="K833" s="214"/>
      <c r="L833" s="214"/>
      <c r="M833" s="214"/>
      <c r="N833" s="214"/>
      <c r="O833" s="214"/>
      <c r="P833" s="214"/>
      <c r="Q833" s="214"/>
      <c r="R833" s="214"/>
      <c r="S833" s="214"/>
      <c r="T833" s="214"/>
      <c r="U833" s="214"/>
      <c r="V833" s="214"/>
      <c r="W833" s="214"/>
      <c r="X833" s="214"/>
      <c r="Y833" s="214"/>
      <c r="Z833" s="214"/>
      <c r="AA833" s="214"/>
      <c r="AB833" s="214"/>
      <c r="AC833" s="214"/>
      <c r="AD833" s="214"/>
      <c r="AE833" s="214"/>
      <c r="AF833" s="214"/>
      <c r="AG833" s="214"/>
      <c r="AH833" s="214"/>
      <c r="AI833" s="214"/>
      <c r="AJ833" s="214"/>
      <c r="AK833" s="214"/>
      <c r="AL833" s="214"/>
      <c r="AM833" s="214"/>
      <c r="AN833" s="214"/>
      <c r="AO833" s="214"/>
      <c r="AP833" s="214"/>
      <c r="AQ833" s="214"/>
      <c r="AR833" s="214"/>
      <c r="AS833" s="214"/>
      <c r="AT833" s="214"/>
      <c r="AU833" s="214"/>
      <c r="AV833" s="214"/>
      <c r="AW833" s="214"/>
      <c r="AX833" s="214"/>
      <c r="AY833" s="214"/>
      <c r="AZ833" s="214"/>
      <c r="BA833" s="214"/>
    </row>
    <row r="834" spans="2:54" ht="14.1" customHeight="1" x14ac:dyDescent="0.4">
      <c r="AL834" s="3"/>
    </row>
    <row r="835" spans="2:54" ht="14.1" customHeight="1" x14ac:dyDescent="0.4">
      <c r="B835" s="3" t="s">
        <v>292</v>
      </c>
      <c r="AL835" s="3"/>
    </row>
    <row r="836" spans="2:54" ht="14.1" customHeight="1" x14ac:dyDescent="0.4">
      <c r="C836" s="3" t="s">
        <v>293</v>
      </c>
      <c r="AL836" s="3"/>
    </row>
    <row r="837" spans="2:54" ht="14.1" customHeight="1" x14ac:dyDescent="0.4">
      <c r="C837" s="98" t="str">
        <f>[1]D5!G680&amp;""</f>
        <v/>
      </c>
      <c r="D837" s="99"/>
      <c r="E837" s="99"/>
      <c r="F837" s="99"/>
      <c r="G837" s="99"/>
      <c r="H837" s="99"/>
      <c r="I837" s="99"/>
      <c r="J837" s="99"/>
      <c r="K837" s="99"/>
      <c r="L837" s="99"/>
      <c r="M837" s="99"/>
      <c r="N837" s="99"/>
      <c r="O837" s="99"/>
      <c r="P837" s="99"/>
      <c r="Q837" s="99"/>
      <c r="R837" s="99"/>
      <c r="S837" s="99"/>
      <c r="T837" s="99"/>
      <c r="U837" s="99"/>
      <c r="V837" s="99"/>
      <c r="W837" s="99"/>
      <c r="X837" s="99"/>
      <c r="Y837" s="99"/>
      <c r="Z837" s="99"/>
      <c r="AA837" s="99"/>
      <c r="AB837" s="99"/>
      <c r="AC837" s="99"/>
      <c r="AD837" s="99"/>
      <c r="AE837" s="99"/>
      <c r="AF837" s="99"/>
      <c r="AG837" s="99"/>
      <c r="AH837" s="99"/>
      <c r="AI837" s="99"/>
      <c r="AJ837" s="99"/>
      <c r="AK837" s="99"/>
      <c r="AL837" s="99"/>
      <c r="AM837" s="99"/>
      <c r="AN837" s="99"/>
      <c r="AO837" s="99"/>
      <c r="AP837" s="99"/>
      <c r="AQ837" s="99"/>
      <c r="AR837" s="99"/>
      <c r="AS837" s="99"/>
      <c r="AT837" s="99"/>
      <c r="AU837" s="99"/>
      <c r="AV837" s="99"/>
      <c r="AW837" s="99"/>
      <c r="AX837" s="99"/>
      <c r="AY837" s="99"/>
      <c r="AZ837" s="99"/>
      <c r="BA837" s="99"/>
      <c r="BB837" s="99"/>
    </row>
    <row r="838" spans="2:54" ht="14.1" customHeight="1" x14ac:dyDescent="0.4">
      <c r="C838" s="99"/>
      <c r="D838" s="99"/>
      <c r="E838" s="99"/>
      <c r="F838" s="99"/>
      <c r="G838" s="99"/>
      <c r="H838" s="99"/>
      <c r="I838" s="99"/>
      <c r="J838" s="99"/>
      <c r="K838" s="99"/>
      <c r="L838" s="99"/>
      <c r="M838" s="99"/>
      <c r="N838" s="99"/>
      <c r="O838" s="99"/>
      <c r="P838" s="99"/>
      <c r="Q838" s="99"/>
      <c r="R838" s="99"/>
      <c r="S838" s="99"/>
      <c r="T838" s="99"/>
      <c r="U838" s="99"/>
      <c r="V838" s="99"/>
      <c r="W838" s="99"/>
      <c r="X838" s="99"/>
      <c r="Y838" s="99"/>
      <c r="Z838" s="99"/>
      <c r="AA838" s="99"/>
      <c r="AB838" s="99"/>
      <c r="AC838" s="99"/>
      <c r="AD838" s="99"/>
      <c r="AE838" s="99"/>
      <c r="AF838" s="99"/>
      <c r="AG838" s="99"/>
      <c r="AH838" s="99"/>
      <c r="AI838" s="99"/>
      <c r="AJ838" s="99"/>
      <c r="AK838" s="99"/>
      <c r="AL838" s="99"/>
      <c r="AM838" s="99"/>
      <c r="AN838" s="99"/>
      <c r="AO838" s="99"/>
      <c r="AP838" s="99"/>
      <c r="AQ838" s="99"/>
      <c r="AR838" s="99"/>
      <c r="AS838" s="99"/>
      <c r="AT838" s="99"/>
      <c r="AU838" s="99"/>
      <c r="AV838" s="99"/>
      <c r="AW838" s="99"/>
      <c r="AX838" s="99"/>
      <c r="AY838" s="99"/>
      <c r="AZ838" s="99"/>
      <c r="BA838" s="99"/>
      <c r="BB838" s="99"/>
    </row>
    <row r="839" spans="2:54" ht="14.1" customHeight="1" x14ac:dyDescent="0.4">
      <c r="C839" s="99"/>
      <c r="D839" s="99"/>
      <c r="E839" s="99"/>
      <c r="F839" s="99"/>
      <c r="G839" s="99"/>
      <c r="H839" s="99"/>
      <c r="I839" s="99"/>
      <c r="J839" s="99"/>
      <c r="K839" s="99"/>
      <c r="L839" s="99"/>
      <c r="M839" s="99"/>
      <c r="N839" s="99"/>
      <c r="O839" s="99"/>
      <c r="P839" s="99"/>
      <c r="Q839" s="99"/>
      <c r="R839" s="99"/>
      <c r="S839" s="99"/>
      <c r="T839" s="99"/>
      <c r="U839" s="99"/>
      <c r="V839" s="99"/>
      <c r="W839" s="99"/>
      <c r="X839" s="99"/>
      <c r="Y839" s="99"/>
      <c r="Z839" s="99"/>
      <c r="AA839" s="99"/>
      <c r="AB839" s="99"/>
      <c r="AC839" s="99"/>
      <c r="AD839" s="99"/>
      <c r="AE839" s="99"/>
      <c r="AF839" s="99"/>
      <c r="AG839" s="99"/>
      <c r="AH839" s="99"/>
      <c r="AI839" s="99"/>
      <c r="AJ839" s="99"/>
      <c r="AK839" s="99"/>
      <c r="AL839" s="99"/>
      <c r="AM839" s="99"/>
      <c r="AN839" s="99"/>
      <c r="AO839" s="99"/>
      <c r="AP839" s="99"/>
      <c r="AQ839" s="99"/>
      <c r="AR839" s="99"/>
      <c r="AS839" s="99"/>
      <c r="AT839" s="99"/>
      <c r="AU839" s="99"/>
      <c r="AV839" s="99"/>
      <c r="AW839" s="99"/>
      <c r="AX839" s="99"/>
      <c r="AY839" s="99"/>
      <c r="AZ839" s="99"/>
      <c r="BA839" s="99"/>
      <c r="BB839" s="99"/>
    </row>
    <row r="840" spans="2:54" ht="14.1" customHeight="1" x14ac:dyDescent="0.4">
      <c r="C840" s="99"/>
      <c r="D840" s="99"/>
      <c r="E840" s="99"/>
      <c r="F840" s="99"/>
      <c r="G840" s="99"/>
      <c r="H840" s="99"/>
      <c r="I840" s="99"/>
      <c r="J840" s="99"/>
      <c r="K840" s="99"/>
      <c r="L840" s="99"/>
      <c r="M840" s="99"/>
      <c r="N840" s="99"/>
      <c r="O840" s="99"/>
      <c r="P840" s="99"/>
      <c r="Q840" s="99"/>
      <c r="R840" s="99"/>
      <c r="S840" s="99"/>
      <c r="T840" s="99"/>
      <c r="U840" s="99"/>
      <c r="V840" s="99"/>
      <c r="W840" s="99"/>
      <c r="X840" s="99"/>
      <c r="Y840" s="99"/>
      <c r="Z840" s="99"/>
      <c r="AA840" s="99"/>
      <c r="AB840" s="99"/>
      <c r="AC840" s="99"/>
      <c r="AD840" s="99"/>
      <c r="AE840" s="99"/>
      <c r="AF840" s="99"/>
      <c r="AG840" s="99"/>
      <c r="AH840" s="99"/>
      <c r="AI840" s="99"/>
      <c r="AJ840" s="99"/>
      <c r="AK840" s="99"/>
      <c r="AL840" s="99"/>
      <c r="AM840" s="99"/>
      <c r="AN840" s="99"/>
      <c r="AO840" s="99"/>
      <c r="AP840" s="99"/>
      <c r="AQ840" s="99"/>
      <c r="AR840" s="99"/>
      <c r="AS840" s="99"/>
      <c r="AT840" s="99"/>
      <c r="AU840" s="99"/>
      <c r="AV840" s="99"/>
      <c r="AW840" s="99"/>
      <c r="AX840" s="99"/>
      <c r="AY840" s="99"/>
      <c r="AZ840" s="99"/>
      <c r="BA840" s="99"/>
      <c r="BB840" s="99"/>
    </row>
    <row r="841" spans="2:54" ht="14.1" customHeight="1" x14ac:dyDescent="0.4">
      <c r="C841" s="99"/>
      <c r="D841" s="99"/>
      <c r="E841" s="99"/>
      <c r="F841" s="99"/>
      <c r="G841" s="99"/>
      <c r="H841" s="99"/>
      <c r="I841" s="99"/>
      <c r="J841" s="99"/>
      <c r="K841" s="99"/>
      <c r="L841" s="99"/>
      <c r="M841" s="99"/>
      <c r="N841" s="99"/>
      <c r="O841" s="99"/>
      <c r="P841" s="99"/>
      <c r="Q841" s="99"/>
      <c r="R841" s="99"/>
      <c r="S841" s="99"/>
      <c r="T841" s="99"/>
      <c r="U841" s="99"/>
      <c r="V841" s="99"/>
      <c r="W841" s="99"/>
      <c r="X841" s="99"/>
      <c r="Y841" s="99"/>
      <c r="Z841" s="99"/>
      <c r="AA841" s="99"/>
      <c r="AB841" s="99"/>
      <c r="AC841" s="99"/>
      <c r="AD841" s="99"/>
      <c r="AE841" s="99"/>
      <c r="AF841" s="99"/>
      <c r="AG841" s="99"/>
      <c r="AH841" s="99"/>
      <c r="AI841" s="99"/>
      <c r="AJ841" s="99"/>
      <c r="AK841" s="99"/>
      <c r="AL841" s="99"/>
      <c r="AM841" s="99"/>
      <c r="AN841" s="99"/>
      <c r="AO841" s="99"/>
      <c r="AP841" s="99"/>
      <c r="AQ841" s="99"/>
      <c r="AR841" s="99"/>
      <c r="AS841" s="99"/>
      <c r="AT841" s="99"/>
      <c r="AU841" s="99"/>
      <c r="AV841" s="99"/>
      <c r="AW841" s="99"/>
      <c r="AX841" s="99"/>
      <c r="AY841" s="99"/>
      <c r="AZ841" s="99"/>
      <c r="BA841" s="99"/>
      <c r="BB841" s="99"/>
    </row>
    <row r="842" spans="2:54" ht="14.1" customHeight="1" x14ac:dyDescent="0.4">
      <c r="C842" s="99"/>
      <c r="D842" s="99"/>
      <c r="E842" s="99"/>
      <c r="F842" s="99"/>
      <c r="G842" s="99"/>
      <c r="H842" s="99"/>
      <c r="I842" s="99"/>
      <c r="J842" s="99"/>
      <c r="K842" s="99"/>
      <c r="L842" s="99"/>
      <c r="M842" s="99"/>
      <c r="N842" s="99"/>
      <c r="O842" s="99"/>
      <c r="P842" s="99"/>
      <c r="Q842" s="99"/>
      <c r="R842" s="99"/>
      <c r="S842" s="99"/>
      <c r="T842" s="99"/>
      <c r="U842" s="99"/>
      <c r="V842" s="99"/>
      <c r="W842" s="99"/>
      <c r="X842" s="99"/>
      <c r="Y842" s="99"/>
      <c r="Z842" s="99"/>
      <c r="AA842" s="99"/>
      <c r="AB842" s="99"/>
      <c r="AC842" s="99"/>
      <c r="AD842" s="99"/>
      <c r="AE842" s="99"/>
      <c r="AF842" s="99"/>
      <c r="AG842" s="99"/>
      <c r="AH842" s="99"/>
      <c r="AI842" s="99"/>
      <c r="AJ842" s="99"/>
      <c r="AK842" s="99"/>
      <c r="AL842" s="99"/>
      <c r="AM842" s="99"/>
      <c r="AN842" s="99"/>
      <c r="AO842" s="99"/>
      <c r="AP842" s="99"/>
      <c r="AQ842" s="99"/>
      <c r="AR842" s="99"/>
      <c r="AS842" s="99"/>
      <c r="AT842" s="99"/>
      <c r="AU842" s="99"/>
      <c r="AV842" s="99"/>
      <c r="AW842" s="99"/>
      <c r="AX842" s="99"/>
      <c r="AY842" s="99"/>
      <c r="AZ842" s="99"/>
      <c r="BA842" s="99"/>
      <c r="BB842" s="99"/>
    </row>
    <row r="843" spans="2:54" ht="14.1" customHeight="1" x14ac:dyDescent="0.4">
      <c r="AL843" s="3"/>
    </row>
    <row r="844" spans="2:54" ht="14.1" customHeight="1" x14ac:dyDescent="0.4">
      <c r="B844" s="3" t="s">
        <v>294</v>
      </c>
      <c r="C844" s="182"/>
      <c r="D844" s="182"/>
      <c r="E844" s="182"/>
      <c r="F844" s="182"/>
      <c r="G844" s="182"/>
      <c r="H844" s="182"/>
      <c r="I844" s="182"/>
      <c r="J844" s="182"/>
      <c r="K844" s="182"/>
      <c r="L844" s="182"/>
      <c r="M844" s="182"/>
      <c r="N844" s="182"/>
      <c r="O844" s="182"/>
      <c r="P844" s="182"/>
      <c r="Q844" s="182"/>
      <c r="R844" s="182"/>
      <c r="S844" s="182"/>
      <c r="T844" s="182"/>
      <c r="U844" s="182"/>
      <c r="V844" s="182"/>
      <c r="W844" s="182"/>
      <c r="X844" s="182"/>
      <c r="Y844" s="182"/>
      <c r="Z844" s="182"/>
      <c r="AB844" s="182"/>
      <c r="AC844" s="182"/>
      <c r="AD844" s="182"/>
      <c r="AF844" s="182"/>
      <c r="AG844" s="182"/>
      <c r="AH844" s="182"/>
      <c r="AI844" s="182"/>
      <c r="AJ844" s="182"/>
      <c r="AK844" s="182"/>
      <c r="AL844" s="182"/>
      <c r="AM844" s="182"/>
      <c r="AN844" s="182"/>
      <c r="AO844" s="182"/>
      <c r="AP844" s="182"/>
      <c r="AQ844" s="182"/>
      <c r="AR844" s="182"/>
      <c r="AS844" s="182"/>
      <c r="AT844" s="182"/>
      <c r="AU844" s="182"/>
      <c r="AV844" s="182"/>
      <c r="AW844" s="182"/>
      <c r="AX844" s="182"/>
      <c r="AY844" s="182"/>
      <c r="AZ844" s="182"/>
      <c r="BA844" s="182"/>
      <c r="BB844" s="182"/>
    </row>
    <row r="845" spans="2:54" ht="14.1" customHeight="1" x14ac:dyDescent="0.4">
      <c r="C845" s="38" t="s">
        <v>32</v>
      </c>
      <c r="D845" s="39"/>
      <c r="E845" s="39"/>
      <c r="F845" s="39"/>
      <c r="G845" s="39"/>
      <c r="H845" s="39"/>
      <c r="I845" s="39"/>
      <c r="J845" s="39"/>
      <c r="K845" s="39"/>
      <c r="L845" s="39"/>
      <c r="M845" s="39"/>
      <c r="N845" s="39"/>
      <c r="O845" s="39"/>
      <c r="P845" s="39"/>
      <c r="Q845" s="39"/>
      <c r="R845" s="39"/>
      <c r="S845" s="39"/>
      <c r="T845" s="39"/>
      <c r="U845" s="39"/>
      <c r="V845" s="39"/>
      <c r="W845" s="39"/>
      <c r="X845" s="40"/>
      <c r="Y845" s="38" t="s">
        <v>33</v>
      </c>
      <c r="Z845" s="40"/>
      <c r="AA845" s="38" t="s">
        <v>32</v>
      </c>
      <c r="AB845" s="39"/>
      <c r="AC845" s="39"/>
      <c r="AD845" s="39"/>
      <c r="AE845" s="39"/>
      <c r="AF845" s="39"/>
      <c r="AG845" s="39"/>
      <c r="AH845" s="39"/>
      <c r="AI845" s="39"/>
      <c r="AJ845" s="39"/>
      <c r="AK845" s="39"/>
      <c r="AL845" s="39"/>
      <c r="AM845" s="39"/>
      <c r="AN845" s="39"/>
      <c r="AO845" s="39"/>
      <c r="AP845" s="39"/>
      <c r="AQ845" s="39"/>
      <c r="AR845" s="39"/>
      <c r="AS845" s="39"/>
      <c r="AT845" s="39"/>
      <c r="AU845" s="39"/>
      <c r="AV845" s="40"/>
      <c r="AW845" s="38" t="s">
        <v>33</v>
      </c>
      <c r="AX845" s="40"/>
      <c r="AY845" s="42"/>
    </row>
    <row r="846" spans="2:54" ht="14.1" customHeight="1" x14ac:dyDescent="0.4">
      <c r="C846" s="124" t="s">
        <v>295</v>
      </c>
      <c r="D846" s="118"/>
      <c r="E846" s="118"/>
      <c r="F846" s="118"/>
      <c r="G846" s="118"/>
      <c r="H846" s="118"/>
      <c r="I846" s="118"/>
      <c r="J846" s="118"/>
      <c r="K846" s="118"/>
      <c r="L846" s="118"/>
      <c r="M846" s="118"/>
      <c r="N846" s="118"/>
      <c r="O846" s="118"/>
      <c r="P846" s="118"/>
      <c r="Q846" s="118"/>
      <c r="R846" s="118"/>
      <c r="S846" s="118"/>
      <c r="T846" s="118"/>
      <c r="U846" s="118"/>
      <c r="V846" s="118"/>
      <c r="W846" s="118"/>
      <c r="X846" s="118"/>
      <c r="Y846" s="43" t="str">
        <f>[1]D5!G681&amp;""</f>
        <v/>
      </c>
      <c r="Z846" s="44"/>
      <c r="AA846" s="30" t="s">
        <v>296</v>
      </c>
      <c r="AB846" s="209"/>
      <c r="AC846" s="209"/>
      <c r="AD846" s="209"/>
      <c r="AE846" s="209"/>
      <c r="AF846" s="209"/>
      <c r="AG846" s="209"/>
      <c r="AH846" s="209"/>
      <c r="AI846" s="209"/>
      <c r="AJ846" s="209"/>
      <c r="AK846" s="209"/>
      <c r="AL846" s="209"/>
      <c r="AM846" s="209"/>
      <c r="AN846" s="209"/>
      <c r="AO846" s="209"/>
      <c r="AP846" s="209"/>
      <c r="AQ846" s="209"/>
      <c r="AR846" s="209"/>
      <c r="AS846" s="209"/>
      <c r="AT846" s="209"/>
      <c r="AU846" s="209"/>
      <c r="AV846" s="209"/>
      <c r="AW846" s="57" t="str">
        <f>[1]D5!G709&amp;""</f>
        <v/>
      </c>
      <c r="AX846" s="58"/>
      <c r="AY846" s="210"/>
      <c r="AZ846" s="3" t="s">
        <v>35</v>
      </c>
    </row>
    <row r="847" spans="2:54" ht="14.1" customHeight="1" x14ac:dyDescent="0.4">
      <c r="C847" s="121"/>
      <c r="D847" s="122"/>
      <c r="E847" s="122"/>
      <c r="F847" s="122"/>
      <c r="G847" s="122"/>
      <c r="H847" s="122"/>
      <c r="I847" s="122"/>
      <c r="J847" s="122"/>
      <c r="K847" s="122"/>
      <c r="L847" s="122"/>
      <c r="M847" s="122"/>
      <c r="N847" s="122"/>
      <c r="O847" s="122"/>
      <c r="P847" s="122"/>
      <c r="Q847" s="122"/>
      <c r="R847" s="122"/>
      <c r="S847" s="122"/>
      <c r="T847" s="122"/>
      <c r="U847" s="122"/>
      <c r="V847" s="122"/>
      <c r="W847" s="122"/>
      <c r="X847" s="122"/>
      <c r="Y847" s="48"/>
      <c r="Z847" s="49"/>
      <c r="AA847" s="209"/>
      <c r="AB847" s="209"/>
      <c r="AC847" s="209"/>
      <c r="AD847" s="209"/>
      <c r="AE847" s="209"/>
      <c r="AF847" s="209"/>
      <c r="AG847" s="209"/>
      <c r="AH847" s="209"/>
      <c r="AI847" s="209"/>
      <c r="AJ847" s="209"/>
      <c r="AK847" s="209"/>
      <c r="AL847" s="209"/>
      <c r="AM847" s="209"/>
      <c r="AN847" s="209"/>
      <c r="AO847" s="209"/>
      <c r="AP847" s="209"/>
      <c r="AQ847" s="209"/>
      <c r="AR847" s="209"/>
      <c r="AS847" s="209"/>
      <c r="AT847" s="209"/>
      <c r="AU847" s="209"/>
      <c r="AV847" s="209"/>
      <c r="AW847" s="215"/>
      <c r="AX847" s="216"/>
      <c r="AY847" s="210"/>
      <c r="AZ847" s="3" t="s">
        <v>36</v>
      </c>
    </row>
    <row r="848" spans="2:54" ht="14.1" customHeight="1" x14ac:dyDescent="0.4">
      <c r="C848" s="124" t="s">
        <v>297</v>
      </c>
      <c r="D848" s="118"/>
      <c r="E848" s="118"/>
      <c r="F848" s="118"/>
      <c r="G848" s="118"/>
      <c r="H848" s="118"/>
      <c r="I848" s="118"/>
      <c r="J848" s="118"/>
      <c r="K848" s="118"/>
      <c r="L848" s="118"/>
      <c r="M848" s="118"/>
      <c r="N848" s="118"/>
      <c r="O848" s="118"/>
      <c r="P848" s="118"/>
      <c r="Q848" s="118"/>
      <c r="R848" s="118"/>
      <c r="S848" s="118"/>
      <c r="T848" s="118"/>
      <c r="U848" s="118"/>
      <c r="V848" s="118"/>
      <c r="W848" s="118"/>
      <c r="X848" s="118"/>
      <c r="Y848" s="43" t="str">
        <f>[1]D5!G682&amp;""</f>
        <v/>
      </c>
      <c r="Z848" s="44"/>
      <c r="AA848" s="209"/>
      <c r="AB848" s="209"/>
      <c r="AC848" s="209"/>
      <c r="AD848" s="209"/>
      <c r="AE848" s="209"/>
      <c r="AF848" s="209"/>
      <c r="AG848" s="209"/>
      <c r="AH848" s="209"/>
      <c r="AI848" s="209"/>
      <c r="AJ848" s="209"/>
      <c r="AK848" s="209"/>
      <c r="AL848" s="209"/>
      <c r="AM848" s="209"/>
      <c r="AN848" s="209"/>
      <c r="AO848" s="209"/>
      <c r="AP848" s="209"/>
      <c r="AQ848" s="209"/>
      <c r="AR848" s="209"/>
      <c r="AS848" s="209"/>
      <c r="AT848" s="209"/>
      <c r="AU848" s="209"/>
      <c r="AV848" s="209"/>
      <c r="AW848" s="60"/>
      <c r="AX848" s="61"/>
      <c r="AY848" s="210"/>
      <c r="AZ848" s="101"/>
    </row>
    <row r="849" spans="1:54" ht="14.1" customHeight="1" x14ac:dyDescent="0.4">
      <c r="C849" s="121"/>
      <c r="D849" s="122"/>
      <c r="E849" s="122"/>
      <c r="F849" s="122"/>
      <c r="G849" s="122"/>
      <c r="H849" s="122"/>
      <c r="I849" s="122"/>
      <c r="J849" s="122"/>
      <c r="K849" s="122"/>
      <c r="L849" s="122"/>
      <c r="M849" s="122"/>
      <c r="N849" s="122"/>
      <c r="O849" s="122"/>
      <c r="P849" s="122"/>
      <c r="Q849" s="122"/>
      <c r="R849" s="122"/>
      <c r="S849" s="122"/>
      <c r="T849" s="122"/>
      <c r="U849" s="122"/>
      <c r="V849" s="122"/>
      <c r="W849" s="122"/>
      <c r="X849" s="122"/>
      <c r="Y849" s="48"/>
      <c r="Z849" s="49"/>
      <c r="AA849" s="124" t="s">
        <v>298</v>
      </c>
      <c r="AB849" s="118"/>
      <c r="AC849" s="118"/>
      <c r="AD849" s="118"/>
      <c r="AE849" s="118"/>
      <c r="AF849" s="118"/>
      <c r="AG849" s="118"/>
      <c r="AH849" s="118"/>
      <c r="AI849" s="118"/>
      <c r="AJ849" s="118"/>
      <c r="AK849" s="118"/>
      <c r="AL849" s="118"/>
      <c r="AM849" s="118"/>
      <c r="AN849" s="118"/>
      <c r="AO849" s="118"/>
      <c r="AP849" s="118"/>
      <c r="AQ849" s="118"/>
      <c r="AR849" s="118"/>
      <c r="AS849" s="118"/>
      <c r="AT849" s="118"/>
      <c r="AU849" s="118"/>
      <c r="AV849" s="118"/>
      <c r="AW849" s="43" t="str">
        <f>[1]D5!G683&amp;""</f>
        <v/>
      </c>
      <c r="AX849" s="44"/>
      <c r="AY849" s="210"/>
      <c r="AZ849" s="101"/>
    </row>
    <row r="850" spans="1:54" ht="14.1" customHeight="1" x14ac:dyDescent="0.4">
      <c r="C850" s="124" t="s">
        <v>299</v>
      </c>
      <c r="D850" s="118"/>
      <c r="E850" s="118"/>
      <c r="F850" s="118"/>
      <c r="G850" s="118"/>
      <c r="H850" s="118"/>
      <c r="I850" s="118"/>
      <c r="J850" s="118"/>
      <c r="K850" s="118"/>
      <c r="L850" s="118"/>
      <c r="M850" s="118"/>
      <c r="N850" s="118"/>
      <c r="O850" s="118"/>
      <c r="P850" s="118"/>
      <c r="Q850" s="118"/>
      <c r="R850" s="118"/>
      <c r="S850" s="118"/>
      <c r="T850" s="118"/>
      <c r="U850" s="118"/>
      <c r="V850" s="118"/>
      <c r="W850" s="118"/>
      <c r="X850" s="118"/>
      <c r="Y850" s="43" t="str">
        <f>[1]D5!G684&amp;""</f>
        <v/>
      </c>
      <c r="Z850" s="44"/>
      <c r="AA850" s="121"/>
      <c r="AB850" s="122"/>
      <c r="AC850" s="122"/>
      <c r="AD850" s="122"/>
      <c r="AE850" s="122"/>
      <c r="AF850" s="122"/>
      <c r="AG850" s="122"/>
      <c r="AH850" s="122"/>
      <c r="AI850" s="122"/>
      <c r="AJ850" s="122"/>
      <c r="AK850" s="122"/>
      <c r="AL850" s="122"/>
      <c r="AM850" s="122"/>
      <c r="AN850" s="122"/>
      <c r="AO850" s="122"/>
      <c r="AP850" s="122"/>
      <c r="AQ850" s="122"/>
      <c r="AR850" s="122"/>
      <c r="AS850" s="122"/>
      <c r="AT850" s="122"/>
      <c r="AU850" s="122"/>
      <c r="AV850" s="122"/>
      <c r="AW850" s="48"/>
      <c r="AX850" s="49"/>
      <c r="AY850" s="101"/>
      <c r="AZ850" s="101"/>
    </row>
    <row r="851" spans="1:54" ht="14.1" customHeight="1" x14ac:dyDescent="0.4">
      <c r="C851" s="121"/>
      <c r="D851" s="122"/>
      <c r="E851" s="122"/>
      <c r="F851" s="122"/>
      <c r="G851" s="122"/>
      <c r="H851" s="122"/>
      <c r="I851" s="122"/>
      <c r="J851" s="122"/>
      <c r="K851" s="122"/>
      <c r="L851" s="122"/>
      <c r="M851" s="122"/>
      <c r="N851" s="122"/>
      <c r="O851" s="122"/>
      <c r="P851" s="122"/>
      <c r="Q851" s="122"/>
      <c r="R851" s="122"/>
      <c r="S851" s="122"/>
      <c r="T851" s="122"/>
      <c r="U851" s="122"/>
      <c r="V851" s="122"/>
      <c r="W851" s="122"/>
      <c r="X851" s="122"/>
      <c r="Y851" s="48"/>
      <c r="Z851" s="49"/>
      <c r="AA851" s="189"/>
      <c r="AB851" s="189"/>
      <c r="AC851" s="189"/>
      <c r="AD851" s="189"/>
      <c r="AE851" s="189"/>
      <c r="AF851" s="189"/>
      <c r="AG851" s="189"/>
      <c r="AH851" s="189"/>
      <c r="AI851" s="189"/>
      <c r="AJ851" s="189"/>
      <c r="AK851" s="189"/>
      <c r="AL851" s="189"/>
      <c r="AM851" s="189"/>
      <c r="AN851" s="189"/>
      <c r="AO851" s="189"/>
      <c r="AP851" s="189"/>
      <c r="AQ851" s="189"/>
      <c r="AR851" s="189"/>
      <c r="AS851" s="189"/>
      <c r="AT851" s="189"/>
      <c r="AU851" s="189"/>
      <c r="AV851" s="189"/>
      <c r="AW851" s="17"/>
      <c r="AX851" s="17"/>
      <c r="AY851" s="101"/>
      <c r="AZ851" s="101"/>
    </row>
    <row r="852" spans="1:54" ht="14.1" customHeight="1" x14ac:dyDescent="0.4">
      <c r="C852" s="189"/>
      <c r="D852" s="189"/>
      <c r="E852" s="189"/>
      <c r="F852" s="189"/>
      <c r="G852" s="189"/>
      <c r="H852" s="189"/>
      <c r="I852" s="189"/>
      <c r="J852" s="189"/>
      <c r="K852" s="189"/>
      <c r="L852" s="189"/>
      <c r="M852" s="189"/>
      <c r="N852" s="189"/>
      <c r="O852" s="189"/>
      <c r="P852" s="189"/>
      <c r="Q852" s="189"/>
      <c r="R852" s="189"/>
      <c r="S852" s="189"/>
      <c r="T852" s="189"/>
      <c r="U852" s="189"/>
      <c r="V852" s="189"/>
      <c r="W852" s="189"/>
      <c r="X852" s="189"/>
      <c r="Y852" s="17"/>
      <c r="Z852" s="17"/>
      <c r="AA852" s="189"/>
      <c r="AB852" s="189"/>
      <c r="AC852" s="189"/>
      <c r="AD852" s="189"/>
      <c r="AE852" s="189"/>
      <c r="AF852" s="189"/>
      <c r="AG852" s="189"/>
      <c r="AH852" s="189"/>
      <c r="AI852" s="189"/>
      <c r="AJ852" s="189"/>
      <c r="AK852" s="189"/>
      <c r="AL852" s="189"/>
      <c r="AM852" s="189"/>
      <c r="AN852" s="189"/>
      <c r="AO852" s="189"/>
      <c r="AP852" s="189"/>
      <c r="AQ852" s="189"/>
      <c r="AR852" s="189"/>
      <c r="AS852" s="189"/>
      <c r="AT852" s="189"/>
      <c r="AU852" s="189"/>
      <c r="AV852" s="189"/>
      <c r="AW852" s="17"/>
      <c r="AX852" s="17"/>
      <c r="AY852" s="101"/>
      <c r="AZ852" s="101"/>
    </row>
    <row r="853" spans="1:54" ht="14.1" customHeight="1" x14ac:dyDescent="0.4">
      <c r="A853" s="5" t="s">
        <v>300</v>
      </c>
    </row>
    <row r="854" spans="1:54" ht="14.1" customHeight="1" x14ac:dyDescent="0.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17"/>
      <c r="AK854" s="17"/>
      <c r="AL854" s="3"/>
    </row>
    <row r="855" spans="1:54" ht="14.1" customHeight="1" x14ac:dyDescent="0.4">
      <c r="B855" s="38" t="s">
        <v>32</v>
      </c>
      <c r="C855" s="39"/>
      <c r="D855" s="39"/>
      <c r="E855" s="39"/>
      <c r="F855" s="39"/>
      <c r="G855" s="39"/>
      <c r="H855" s="39"/>
      <c r="I855" s="39"/>
      <c r="J855" s="39"/>
      <c r="K855" s="39"/>
      <c r="L855" s="39"/>
      <c r="M855" s="39"/>
      <c r="N855" s="39"/>
      <c r="O855" s="40"/>
      <c r="P855" s="38" t="s">
        <v>33</v>
      </c>
      <c r="Q855" s="40"/>
      <c r="AL855" s="3"/>
    </row>
    <row r="856" spans="1:54" ht="14.1" customHeight="1" x14ac:dyDescent="0.4">
      <c r="B856" s="6" t="s">
        <v>301</v>
      </c>
      <c r="C856" s="7"/>
      <c r="D856" s="7"/>
      <c r="E856" s="7"/>
      <c r="F856" s="7"/>
      <c r="G856" s="7"/>
      <c r="H856" s="7"/>
      <c r="I856" s="7"/>
      <c r="J856" s="7"/>
      <c r="K856" s="7"/>
      <c r="L856" s="7"/>
      <c r="M856" s="7"/>
      <c r="N856" s="7"/>
      <c r="O856" s="8"/>
      <c r="P856" s="43" t="str">
        <f>[1]D5!G685&amp;""</f>
        <v/>
      </c>
      <c r="Q856" s="44"/>
      <c r="S856" s="3" t="s">
        <v>35</v>
      </c>
      <c r="AL856" s="3"/>
    </row>
    <row r="857" spans="1:54" ht="14.1" customHeight="1" x14ac:dyDescent="0.4">
      <c r="B857" s="11"/>
      <c r="C857" s="12"/>
      <c r="D857" s="12"/>
      <c r="E857" s="12"/>
      <c r="F857" s="12"/>
      <c r="G857" s="12"/>
      <c r="H857" s="12"/>
      <c r="I857" s="12"/>
      <c r="J857" s="12"/>
      <c r="K857" s="12"/>
      <c r="L857" s="12"/>
      <c r="M857" s="12"/>
      <c r="N857" s="12"/>
      <c r="O857" s="13"/>
      <c r="P857" s="48"/>
      <c r="Q857" s="49"/>
      <c r="S857" s="3" t="s">
        <v>36</v>
      </c>
      <c r="AL857" s="3"/>
    </row>
    <row r="858" spans="1:54" ht="14.1" customHeight="1" x14ac:dyDescent="0.4">
      <c r="AL858" s="3"/>
    </row>
    <row r="859" spans="1:54" ht="14.1" customHeight="1" x14ac:dyDescent="0.4">
      <c r="B859" s="3" t="s">
        <v>302</v>
      </c>
      <c r="AL859" s="3"/>
    </row>
    <row r="860" spans="1:54" ht="14.1" customHeight="1" x14ac:dyDescent="0.4">
      <c r="C860" s="3" t="s">
        <v>303</v>
      </c>
      <c r="AL860" s="3"/>
    </row>
    <row r="861" spans="1:54" ht="14.1" customHeight="1" x14ac:dyDescent="0.4">
      <c r="C861" s="98" t="str">
        <f>[1]D5!G686&amp;""</f>
        <v/>
      </c>
      <c r="D861" s="99"/>
      <c r="E861" s="99"/>
      <c r="F861" s="99"/>
      <c r="G861" s="99"/>
      <c r="H861" s="99"/>
      <c r="I861" s="99"/>
      <c r="J861" s="99"/>
      <c r="K861" s="99"/>
      <c r="L861" s="99"/>
      <c r="M861" s="99"/>
      <c r="N861" s="99"/>
      <c r="O861" s="99"/>
      <c r="P861" s="99"/>
      <c r="Q861" s="99"/>
      <c r="R861" s="99"/>
      <c r="S861" s="99"/>
      <c r="T861" s="99"/>
      <c r="U861" s="99"/>
      <c r="V861" s="99"/>
      <c r="W861" s="99"/>
      <c r="X861" s="99"/>
      <c r="Y861" s="99"/>
      <c r="Z861" s="99"/>
      <c r="AA861" s="99"/>
      <c r="AB861" s="99"/>
      <c r="AC861" s="99"/>
      <c r="AD861" s="99"/>
      <c r="AE861" s="99"/>
      <c r="AF861" s="99"/>
      <c r="AG861" s="99"/>
      <c r="AH861" s="99"/>
      <c r="AI861" s="99"/>
      <c r="AJ861" s="99"/>
      <c r="AK861" s="99"/>
      <c r="AL861" s="99"/>
      <c r="AM861" s="99"/>
      <c r="AN861" s="99"/>
      <c r="AO861" s="99"/>
      <c r="AP861" s="99"/>
      <c r="AQ861" s="99"/>
      <c r="AR861" s="99"/>
      <c r="AS861" s="99"/>
      <c r="AT861" s="99"/>
      <c r="AU861" s="99"/>
      <c r="AV861" s="99"/>
      <c r="AW861" s="99"/>
      <c r="AX861" s="99"/>
      <c r="AY861" s="99"/>
      <c r="AZ861" s="99"/>
      <c r="BA861" s="99"/>
      <c r="BB861" s="99"/>
    </row>
    <row r="862" spans="1:54" ht="14.1" customHeight="1" x14ac:dyDescent="0.4">
      <c r="C862" s="99"/>
      <c r="D862" s="99"/>
      <c r="E862" s="99"/>
      <c r="F862" s="99"/>
      <c r="G862" s="99"/>
      <c r="H862" s="99"/>
      <c r="I862" s="99"/>
      <c r="J862" s="99"/>
      <c r="K862" s="99"/>
      <c r="L862" s="99"/>
      <c r="M862" s="99"/>
      <c r="N862" s="99"/>
      <c r="O862" s="99"/>
      <c r="P862" s="99"/>
      <c r="Q862" s="99"/>
      <c r="R862" s="99"/>
      <c r="S862" s="99"/>
      <c r="T862" s="99"/>
      <c r="U862" s="99"/>
      <c r="V862" s="99"/>
      <c r="W862" s="99"/>
      <c r="X862" s="99"/>
      <c r="Y862" s="99"/>
      <c r="Z862" s="99"/>
      <c r="AA862" s="99"/>
      <c r="AB862" s="99"/>
      <c r="AC862" s="99"/>
      <c r="AD862" s="99"/>
      <c r="AE862" s="99"/>
      <c r="AF862" s="99"/>
      <c r="AG862" s="99"/>
      <c r="AH862" s="99"/>
      <c r="AI862" s="99"/>
      <c r="AJ862" s="99"/>
      <c r="AK862" s="99"/>
      <c r="AL862" s="99"/>
      <c r="AM862" s="99"/>
      <c r="AN862" s="99"/>
      <c r="AO862" s="99"/>
      <c r="AP862" s="99"/>
      <c r="AQ862" s="99"/>
      <c r="AR862" s="99"/>
      <c r="AS862" s="99"/>
      <c r="AT862" s="99"/>
      <c r="AU862" s="99"/>
      <c r="AV862" s="99"/>
      <c r="AW862" s="99"/>
      <c r="AX862" s="99"/>
      <c r="AY862" s="99"/>
      <c r="AZ862" s="99"/>
      <c r="BA862" s="99"/>
      <c r="BB862" s="99"/>
    </row>
    <row r="863" spans="1:54" ht="14.1" customHeight="1" x14ac:dyDescent="0.4">
      <c r="C863" s="99"/>
      <c r="D863" s="99"/>
      <c r="E863" s="99"/>
      <c r="F863" s="99"/>
      <c r="G863" s="99"/>
      <c r="H863" s="99"/>
      <c r="I863" s="99"/>
      <c r="J863" s="99"/>
      <c r="K863" s="99"/>
      <c r="L863" s="99"/>
      <c r="M863" s="99"/>
      <c r="N863" s="99"/>
      <c r="O863" s="99"/>
      <c r="P863" s="99"/>
      <c r="Q863" s="99"/>
      <c r="R863" s="99"/>
      <c r="S863" s="99"/>
      <c r="T863" s="99"/>
      <c r="U863" s="99"/>
      <c r="V863" s="99"/>
      <c r="W863" s="99"/>
      <c r="X863" s="99"/>
      <c r="Y863" s="99"/>
      <c r="Z863" s="99"/>
      <c r="AA863" s="99"/>
      <c r="AB863" s="99"/>
      <c r="AC863" s="99"/>
      <c r="AD863" s="99"/>
      <c r="AE863" s="99"/>
      <c r="AF863" s="99"/>
      <c r="AG863" s="99"/>
      <c r="AH863" s="99"/>
      <c r="AI863" s="99"/>
      <c r="AJ863" s="99"/>
      <c r="AK863" s="99"/>
      <c r="AL863" s="99"/>
      <c r="AM863" s="99"/>
      <c r="AN863" s="99"/>
      <c r="AO863" s="99"/>
      <c r="AP863" s="99"/>
      <c r="AQ863" s="99"/>
      <c r="AR863" s="99"/>
      <c r="AS863" s="99"/>
      <c r="AT863" s="99"/>
      <c r="AU863" s="99"/>
      <c r="AV863" s="99"/>
      <c r="AW863" s="99"/>
      <c r="AX863" s="99"/>
      <c r="AY863" s="99"/>
      <c r="AZ863" s="99"/>
      <c r="BA863" s="99"/>
      <c r="BB863" s="99"/>
    </row>
    <row r="864" spans="1:54" ht="14.1" customHeight="1" x14ac:dyDescent="0.4">
      <c r="C864" s="99"/>
      <c r="D864" s="99"/>
      <c r="E864" s="99"/>
      <c r="F864" s="99"/>
      <c r="G864" s="99"/>
      <c r="H864" s="99"/>
      <c r="I864" s="99"/>
      <c r="J864" s="99"/>
      <c r="K864" s="99"/>
      <c r="L864" s="99"/>
      <c r="M864" s="99"/>
      <c r="N864" s="99"/>
      <c r="O864" s="99"/>
      <c r="P864" s="99"/>
      <c r="Q864" s="99"/>
      <c r="R864" s="99"/>
      <c r="S864" s="99"/>
      <c r="T864" s="99"/>
      <c r="U864" s="99"/>
      <c r="V864" s="99"/>
      <c r="W864" s="99"/>
      <c r="X864" s="99"/>
      <c r="Y864" s="99"/>
      <c r="Z864" s="99"/>
      <c r="AA864" s="99"/>
      <c r="AB864" s="99"/>
      <c r="AC864" s="99"/>
      <c r="AD864" s="99"/>
      <c r="AE864" s="99"/>
      <c r="AF864" s="99"/>
      <c r="AG864" s="99"/>
      <c r="AH864" s="99"/>
      <c r="AI864" s="99"/>
      <c r="AJ864" s="99"/>
      <c r="AK864" s="99"/>
      <c r="AL864" s="99"/>
      <c r="AM864" s="99"/>
      <c r="AN864" s="99"/>
      <c r="AO864" s="99"/>
      <c r="AP864" s="99"/>
      <c r="AQ864" s="99"/>
      <c r="AR864" s="99"/>
      <c r="AS864" s="99"/>
      <c r="AT864" s="99"/>
      <c r="AU864" s="99"/>
      <c r="AV864" s="99"/>
      <c r="AW864" s="99"/>
      <c r="AX864" s="99"/>
      <c r="AY864" s="99"/>
      <c r="AZ864" s="99"/>
      <c r="BA864" s="99"/>
      <c r="BB864" s="99"/>
    </row>
    <row r="865" spans="1:54" ht="14.1" customHeight="1" x14ac:dyDescent="0.4">
      <c r="C865" s="99"/>
      <c r="D865" s="99"/>
      <c r="E865" s="99"/>
      <c r="F865" s="99"/>
      <c r="G865" s="99"/>
      <c r="H865" s="99"/>
      <c r="I865" s="99"/>
      <c r="J865" s="99"/>
      <c r="K865" s="99"/>
      <c r="L865" s="99"/>
      <c r="M865" s="99"/>
      <c r="N865" s="99"/>
      <c r="O865" s="99"/>
      <c r="P865" s="99"/>
      <c r="Q865" s="99"/>
      <c r="R865" s="99"/>
      <c r="S865" s="99"/>
      <c r="T865" s="99"/>
      <c r="U865" s="99"/>
      <c r="V865" s="99"/>
      <c r="W865" s="99"/>
      <c r="X865" s="99"/>
      <c r="Y865" s="99"/>
      <c r="Z865" s="99"/>
      <c r="AA865" s="99"/>
      <c r="AB865" s="99"/>
      <c r="AC865" s="99"/>
      <c r="AD865" s="99"/>
      <c r="AE865" s="99"/>
      <c r="AF865" s="99"/>
      <c r="AG865" s="99"/>
      <c r="AH865" s="99"/>
      <c r="AI865" s="99"/>
      <c r="AJ865" s="99"/>
      <c r="AK865" s="99"/>
      <c r="AL865" s="99"/>
      <c r="AM865" s="99"/>
      <c r="AN865" s="99"/>
      <c r="AO865" s="99"/>
      <c r="AP865" s="99"/>
      <c r="AQ865" s="99"/>
      <c r="AR865" s="99"/>
      <c r="AS865" s="99"/>
      <c r="AT865" s="99"/>
      <c r="AU865" s="99"/>
      <c r="AV865" s="99"/>
      <c r="AW865" s="99"/>
      <c r="AX865" s="99"/>
      <c r="AY865" s="99"/>
      <c r="AZ865" s="99"/>
      <c r="BA865" s="99"/>
      <c r="BB865" s="99"/>
    </row>
    <row r="866" spans="1:54" ht="14.1" customHeight="1" x14ac:dyDescent="0.4">
      <c r="B866" s="182"/>
      <c r="C866" s="99"/>
      <c r="D866" s="99"/>
      <c r="E866" s="99"/>
      <c r="F866" s="99"/>
      <c r="G866" s="99"/>
      <c r="H866" s="99"/>
      <c r="I866" s="99"/>
      <c r="J866" s="99"/>
      <c r="K866" s="99"/>
      <c r="L866" s="99"/>
      <c r="M866" s="99"/>
      <c r="N866" s="99"/>
      <c r="O866" s="99"/>
      <c r="P866" s="99"/>
      <c r="Q866" s="99"/>
      <c r="R866" s="99"/>
      <c r="S866" s="99"/>
      <c r="T866" s="99"/>
      <c r="U866" s="99"/>
      <c r="V866" s="99"/>
      <c r="W866" s="99"/>
      <c r="X866" s="99"/>
      <c r="Y866" s="99"/>
      <c r="Z866" s="99"/>
      <c r="AA866" s="99"/>
      <c r="AB866" s="99"/>
      <c r="AC866" s="99"/>
      <c r="AD866" s="99"/>
      <c r="AE866" s="99"/>
      <c r="AF866" s="99"/>
      <c r="AG866" s="99"/>
      <c r="AH866" s="99"/>
      <c r="AI866" s="99"/>
      <c r="AJ866" s="99"/>
      <c r="AK866" s="99"/>
      <c r="AL866" s="99"/>
      <c r="AM866" s="99"/>
      <c r="AN866" s="99"/>
      <c r="AO866" s="99"/>
      <c r="AP866" s="99"/>
      <c r="AQ866" s="99"/>
      <c r="AR866" s="99"/>
      <c r="AS866" s="99"/>
      <c r="AT866" s="99"/>
      <c r="AU866" s="99"/>
      <c r="AV866" s="99"/>
      <c r="AW866" s="99"/>
      <c r="AX866" s="99"/>
      <c r="AY866" s="99"/>
      <c r="AZ866" s="99"/>
      <c r="BA866" s="99"/>
      <c r="BB866" s="99"/>
    </row>
    <row r="867" spans="1:54" ht="14.1" customHeight="1" x14ac:dyDescent="0.4">
      <c r="B867" s="182"/>
      <c r="C867" s="182"/>
      <c r="D867" s="182"/>
      <c r="E867" s="182"/>
      <c r="F867" s="182"/>
      <c r="G867" s="182"/>
      <c r="H867" s="182"/>
      <c r="I867" s="182"/>
      <c r="J867" s="182"/>
      <c r="K867" s="182"/>
      <c r="L867" s="182"/>
      <c r="M867" s="182"/>
      <c r="N867" s="182"/>
      <c r="O867" s="182"/>
      <c r="P867" s="182"/>
      <c r="Q867" s="182"/>
      <c r="R867" s="182"/>
      <c r="S867" s="182"/>
      <c r="T867" s="182"/>
      <c r="U867" s="182"/>
      <c r="V867" s="182"/>
      <c r="W867" s="182"/>
      <c r="X867" s="182"/>
      <c r="Y867" s="182"/>
      <c r="Z867" s="182"/>
      <c r="AA867" s="182"/>
      <c r="AB867" s="182"/>
      <c r="AC867" s="182"/>
      <c r="AD867" s="182"/>
      <c r="AE867" s="182"/>
      <c r="AF867" s="182"/>
      <c r="AG867" s="182"/>
      <c r="AH867" s="182"/>
      <c r="AI867" s="182"/>
      <c r="AJ867" s="182"/>
      <c r="AK867" s="182"/>
      <c r="AL867" s="182"/>
      <c r="AM867" s="182"/>
      <c r="AN867" s="182"/>
      <c r="AO867" s="182"/>
      <c r="AP867" s="182"/>
      <c r="AQ867" s="182"/>
      <c r="AR867" s="182"/>
      <c r="AS867" s="182"/>
      <c r="AT867" s="182"/>
      <c r="AU867" s="182"/>
      <c r="AV867" s="182"/>
      <c r="AW867" s="182"/>
      <c r="AX867" s="182"/>
      <c r="AY867" s="182"/>
      <c r="AZ867" s="182"/>
      <c r="BA867" s="182"/>
    </row>
    <row r="868" spans="1:54" ht="14.1" customHeight="1" x14ac:dyDescent="0.4">
      <c r="B868" s="3" t="s">
        <v>304</v>
      </c>
      <c r="C868" s="182"/>
      <c r="D868" s="182"/>
      <c r="E868" s="182"/>
      <c r="F868" s="182"/>
      <c r="G868" s="182"/>
      <c r="H868" s="182"/>
      <c r="I868" s="182"/>
      <c r="J868" s="182"/>
      <c r="K868" s="182"/>
      <c r="L868" s="182"/>
      <c r="M868" s="182"/>
      <c r="N868" s="182"/>
      <c r="O868" s="182"/>
      <c r="P868" s="182"/>
      <c r="Q868" s="182"/>
      <c r="R868" s="182"/>
      <c r="S868" s="182"/>
      <c r="T868" s="182"/>
      <c r="U868" s="182"/>
      <c r="V868" s="182"/>
      <c r="W868" s="182"/>
      <c r="X868" s="182"/>
      <c r="Y868" s="182"/>
      <c r="Z868" s="182"/>
      <c r="AA868" s="182"/>
      <c r="AB868" s="182"/>
      <c r="AC868" s="182"/>
      <c r="AD868" s="182"/>
      <c r="AE868" s="182"/>
      <c r="AF868" s="182"/>
      <c r="AG868" s="182"/>
      <c r="AH868" s="182"/>
      <c r="AI868" s="182"/>
      <c r="AJ868" s="182"/>
      <c r="AK868" s="182"/>
      <c r="AL868" s="182"/>
      <c r="AM868" s="182"/>
      <c r="AN868" s="182"/>
      <c r="AO868" s="182"/>
      <c r="AP868" s="182"/>
      <c r="AQ868" s="182"/>
      <c r="AR868" s="182"/>
      <c r="AS868" s="182"/>
      <c r="AT868" s="182"/>
      <c r="AU868" s="182"/>
      <c r="AV868" s="182"/>
      <c r="AW868" s="182"/>
      <c r="AX868" s="182"/>
      <c r="AY868" s="182"/>
      <c r="AZ868" s="182"/>
      <c r="BA868" s="182"/>
    </row>
    <row r="869" spans="1:54" ht="14.1" customHeight="1" x14ac:dyDescent="0.4">
      <c r="B869" s="182"/>
      <c r="C869" s="38" t="s">
        <v>32</v>
      </c>
      <c r="D869" s="39"/>
      <c r="E869" s="39"/>
      <c r="F869" s="39"/>
      <c r="G869" s="39"/>
      <c r="H869" s="39"/>
      <c r="I869" s="39"/>
      <c r="J869" s="39"/>
      <c r="K869" s="39"/>
      <c r="L869" s="39"/>
      <c r="M869" s="39"/>
      <c r="N869" s="39"/>
      <c r="O869" s="39"/>
      <c r="P869" s="39"/>
      <c r="Q869" s="39"/>
      <c r="R869" s="39"/>
      <c r="S869" s="39"/>
      <c r="T869" s="39"/>
      <c r="U869" s="39"/>
      <c r="V869" s="39"/>
      <c r="W869" s="39"/>
      <c r="X869" s="40"/>
      <c r="Y869" s="38" t="s">
        <v>33</v>
      </c>
      <c r="Z869" s="40"/>
      <c r="AA869" s="38" t="s">
        <v>32</v>
      </c>
      <c r="AB869" s="39"/>
      <c r="AC869" s="39"/>
      <c r="AD869" s="39"/>
      <c r="AE869" s="39"/>
      <c r="AF869" s="39"/>
      <c r="AG869" s="39"/>
      <c r="AH869" s="39"/>
      <c r="AI869" s="39"/>
      <c r="AJ869" s="39"/>
      <c r="AK869" s="39"/>
      <c r="AL869" s="39"/>
      <c r="AM869" s="39"/>
      <c r="AN869" s="39"/>
      <c r="AO869" s="39"/>
      <c r="AP869" s="39"/>
      <c r="AQ869" s="39"/>
      <c r="AR869" s="39"/>
      <c r="AS869" s="39"/>
      <c r="AT869" s="39"/>
      <c r="AU869" s="39"/>
      <c r="AV869" s="40"/>
      <c r="AW869" s="38" t="s">
        <v>33</v>
      </c>
      <c r="AX869" s="40"/>
      <c r="AY869" s="42"/>
    </row>
    <row r="870" spans="1:54" ht="14.1" customHeight="1" x14ac:dyDescent="0.4">
      <c r="B870" s="182"/>
      <c r="C870" s="124" t="s">
        <v>305</v>
      </c>
      <c r="D870" s="118"/>
      <c r="E870" s="118"/>
      <c r="F870" s="118"/>
      <c r="G870" s="118"/>
      <c r="H870" s="118"/>
      <c r="I870" s="118"/>
      <c r="J870" s="118"/>
      <c r="K870" s="118"/>
      <c r="L870" s="118"/>
      <c r="M870" s="118"/>
      <c r="N870" s="118"/>
      <c r="O870" s="118"/>
      <c r="P870" s="118"/>
      <c r="Q870" s="118"/>
      <c r="R870" s="118"/>
      <c r="S870" s="118"/>
      <c r="T870" s="118"/>
      <c r="U870" s="118"/>
      <c r="V870" s="118"/>
      <c r="W870" s="118"/>
      <c r="X870" s="118"/>
      <c r="Y870" s="43" t="str">
        <f>[1]D5!G687&amp;""</f>
        <v/>
      </c>
      <c r="Z870" s="44"/>
      <c r="AA870" s="30" t="s">
        <v>306</v>
      </c>
      <c r="AB870" s="209"/>
      <c r="AC870" s="209"/>
      <c r="AD870" s="209"/>
      <c r="AE870" s="209"/>
      <c r="AF870" s="209"/>
      <c r="AG870" s="209"/>
      <c r="AH870" s="209"/>
      <c r="AI870" s="209"/>
      <c r="AJ870" s="209"/>
      <c r="AK870" s="209"/>
      <c r="AL870" s="209"/>
      <c r="AM870" s="209"/>
      <c r="AN870" s="209"/>
      <c r="AO870" s="209"/>
      <c r="AP870" s="209"/>
      <c r="AQ870" s="209"/>
      <c r="AR870" s="209"/>
      <c r="AS870" s="209"/>
      <c r="AT870" s="209"/>
      <c r="AU870" s="209"/>
      <c r="AV870" s="209"/>
      <c r="AW870" s="57" t="str">
        <f>[1]D5!G710&amp;""</f>
        <v/>
      </c>
      <c r="AX870" s="58"/>
      <c r="AY870" s="210"/>
      <c r="AZ870" s="3" t="s">
        <v>35</v>
      </c>
    </row>
    <row r="871" spans="1:54" ht="14.1" customHeight="1" x14ac:dyDescent="0.4">
      <c r="B871" s="182"/>
      <c r="C871" s="121"/>
      <c r="D871" s="122"/>
      <c r="E871" s="122"/>
      <c r="F871" s="122"/>
      <c r="G871" s="122"/>
      <c r="H871" s="122"/>
      <c r="I871" s="122"/>
      <c r="J871" s="122"/>
      <c r="K871" s="122"/>
      <c r="L871" s="122"/>
      <c r="M871" s="122"/>
      <c r="N871" s="122"/>
      <c r="O871" s="122"/>
      <c r="P871" s="122"/>
      <c r="Q871" s="122"/>
      <c r="R871" s="122"/>
      <c r="S871" s="122"/>
      <c r="T871" s="122"/>
      <c r="U871" s="122"/>
      <c r="V871" s="122"/>
      <c r="W871" s="122"/>
      <c r="X871" s="122"/>
      <c r="Y871" s="48"/>
      <c r="Z871" s="49"/>
      <c r="AA871" s="209"/>
      <c r="AB871" s="209"/>
      <c r="AC871" s="209"/>
      <c r="AD871" s="209"/>
      <c r="AE871" s="209"/>
      <c r="AF871" s="209"/>
      <c r="AG871" s="209"/>
      <c r="AH871" s="209"/>
      <c r="AI871" s="209"/>
      <c r="AJ871" s="209"/>
      <c r="AK871" s="209"/>
      <c r="AL871" s="209"/>
      <c r="AM871" s="209"/>
      <c r="AN871" s="209"/>
      <c r="AO871" s="209"/>
      <c r="AP871" s="209"/>
      <c r="AQ871" s="209"/>
      <c r="AR871" s="209"/>
      <c r="AS871" s="209"/>
      <c r="AT871" s="209"/>
      <c r="AU871" s="209"/>
      <c r="AV871" s="209"/>
      <c r="AW871" s="215"/>
      <c r="AX871" s="216"/>
      <c r="AY871" s="210"/>
      <c r="AZ871" s="3" t="s">
        <v>36</v>
      </c>
    </row>
    <row r="872" spans="1:54" ht="14.1" customHeight="1" x14ac:dyDescent="0.4">
      <c r="B872" s="182"/>
      <c r="C872" s="124" t="s">
        <v>307</v>
      </c>
      <c r="D872" s="118"/>
      <c r="E872" s="118"/>
      <c r="F872" s="118"/>
      <c r="G872" s="118"/>
      <c r="H872" s="118"/>
      <c r="I872" s="118"/>
      <c r="J872" s="118"/>
      <c r="K872" s="118"/>
      <c r="L872" s="118"/>
      <c r="M872" s="118"/>
      <c r="N872" s="118"/>
      <c r="O872" s="118"/>
      <c r="P872" s="118"/>
      <c r="Q872" s="118"/>
      <c r="R872" s="118"/>
      <c r="S872" s="118"/>
      <c r="T872" s="118"/>
      <c r="U872" s="118"/>
      <c r="V872" s="118"/>
      <c r="W872" s="118"/>
      <c r="X872" s="118"/>
      <c r="Y872" s="43" t="str">
        <f>[1]D5!G688&amp;""</f>
        <v/>
      </c>
      <c r="Z872" s="44"/>
      <c r="AA872" s="209"/>
      <c r="AB872" s="209"/>
      <c r="AC872" s="209"/>
      <c r="AD872" s="209"/>
      <c r="AE872" s="209"/>
      <c r="AF872" s="209"/>
      <c r="AG872" s="209"/>
      <c r="AH872" s="209"/>
      <c r="AI872" s="209"/>
      <c r="AJ872" s="209"/>
      <c r="AK872" s="209"/>
      <c r="AL872" s="209"/>
      <c r="AM872" s="209"/>
      <c r="AN872" s="209"/>
      <c r="AO872" s="209"/>
      <c r="AP872" s="209"/>
      <c r="AQ872" s="209"/>
      <c r="AR872" s="209"/>
      <c r="AS872" s="209"/>
      <c r="AT872" s="209"/>
      <c r="AU872" s="209"/>
      <c r="AV872" s="209"/>
      <c r="AW872" s="60"/>
      <c r="AX872" s="61"/>
      <c r="AY872" s="210"/>
      <c r="AZ872" s="101"/>
    </row>
    <row r="873" spans="1:54" ht="14.1" customHeight="1" x14ac:dyDescent="0.4">
      <c r="B873" s="182"/>
      <c r="C873" s="121"/>
      <c r="D873" s="122"/>
      <c r="E873" s="122"/>
      <c r="F873" s="122"/>
      <c r="G873" s="122"/>
      <c r="H873" s="122"/>
      <c r="I873" s="122"/>
      <c r="J873" s="122"/>
      <c r="K873" s="122"/>
      <c r="L873" s="122"/>
      <c r="M873" s="122"/>
      <c r="N873" s="122"/>
      <c r="O873" s="122"/>
      <c r="P873" s="122"/>
      <c r="Q873" s="122"/>
      <c r="R873" s="122"/>
      <c r="S873" s="122"/>
      <c r="T873" s="122"/>
      <c r="U873" s="122"/>
      <c r="V873" s="122"/>
      <c r="W873" s="122"/>
      <c r="X873" s="122"/>
      <c r="Y873" s="48"/>
      <c r="Z873" s="49"/>
      <c r="AA873" s="124" t="s">
        <v>308</v>
      </c>
      <c r="AB873" s="118"/>
      <c r="AC873" s="118"/>
      <c r="AD873" s="118"/>
      <c r="AE873" s="118"/>
      <c r="AF873" s="118"/>
      <c r="AG873" s="118"/>
      <c r="AH873" s="118"/>
      <c r="AI873" s="118"/>
      <c r="AJ873" s="118"/>
      <c r="AK873" s="118"/>
      <c r="AL873" s="118"/>
      <c r="AM873" s="118"/>
      <c r="AN873" s="118"/>
      <c r="AO873" s="118"/>
      <c r="AP873" s="118"/>
      <c r="AQ873" s="118"/>
      <c r="AR873" s="118"/>
      <c r="AS873" s="118"/>
      <c r="AT873" s="118"/>
      <c r="AU873" s="118"/>
      <c r="AV873" s="118"/>
      <c r="AW873" s="43" t="str">
        <f>[1]D5!G689&amp;""</f>
        <v/>
      </c>
      <c r="AX873" s="44"/>
      <c r="AY873" s="210"/>
      <c r="AZ873" s="101"/>
    </row>
    <row r="874" spans="1:54" ht="14.1" customHeight="1" x14ac:dyDescent="0.4">
      <c r="B874" s="182"/>
      <c r="C874" s="124" t="s">
        <v>309</v>
      </c>
      <c r="D874" s="118"/>
      <c r="E874" s="118"/>
      <c r="F874" s="118"/>
      <c r="G874" s="118"/>
      <c r="H874" s="118"/>
      <c r="I874" s="118"/>
      <c r="J874" s="118"/>
      <c r="K874" s="118"/>
      <c r="L874" s="118"/>
      <c r="M874" s="118"/>
      <c r="N874" s="118"/>
      <c r="O874" s="118"/>
      <c r="P874" s="118"/>
      <c r="Q874" s="118"/>
      <c r="R874" s="118"/>
      <c r="S874" s="118"/>
      <c r="T874" s="118"/>
      <c r="U874" s="118"/>
      <c r="V874" s="118"/>
      <c r="W874" s="118"/>
      <c r="X874" s="118"/>
      <c r="Y874" s="43" t="str">
        <f>[1]D5!G690&amp;""</f>
        <v/>
      </c>
      <c r="Z874" s="44"/>
      <c r="AA874" s="121"/>
      <c r="AB874" s="122"/>
      <c r="AC874" s="122"/>
      <c r="AD874" s="122"/>
      <c r="AE874" s="122"/>
      <c r="AF874" s="122"/>
      <c r="AG874" s="122"/>
      <c r="AH874" s="122"/>
      <c r="AI874" s="122"/>
      <c r="AJ874" s="122"/>
      <c r="AK874" s="122"/>
      <c r="AL874" s="122"/>
      <c r="AM874" s="122"/>
      <c r="AN874" s="122"/>
      <c r="AO874" s="122"/>
      <c r="AP874" s="122"/>
      <c r="AQ874" s="122"/>
      <c r="AR874" s="122"/>
      <c r="AS874" s="122"/>
      <c r="AT874" s="122"/>
      <c r="AU874" s="122"/>
      <c r="AV874" s="122"/>
      <c r="AW874" s="48"/>
      <c r="AX874" s="49"/>
      <c r="AY874" s="101"/>
      <c r="AZ874" s="101"/>
    </row>
    <row r="875" spans="1:54" ht="14.1" customHeight="1" x14ac:dyDescent="0.4">
      <c r="B875" s="182"/>
      <c r="C875" s="121"/>
      <c r="D875" s="122"/>
      <c r="E875" s="122"/>
      <c r="F875" s="122"/>
      <c r="G875" s="122"/>
      <c r="H875" s="122"/>
      <c r="I875" s="122"/>
      <c r="J875" s="122"/>
      <c r="K875" s="122"/>
      <c r="L875" s="122"/>
      <c r="M875" s="122"/>
      <c r="N875" s="122"/>
      <c r="O875" s="122"/>
      <c r="P875" s="122"/>
      <c r="Q875" s="122"/>
      <c r="R875" s="122"/>
      <c r="S875" s="122"/>
      <c r="T875" s="122"/>
      <c r="U875" s="122"/>
      <c r="V875" s="122"/>
      <c r="W875" s="122"/>
      <c r="X875" s="122"/>
      <c r="Y875" s="48"/>
      <c r="Z875" s="49"/>
      <c r="AA875" s="189"/>
      <c r="AB875" s="189"/>
      <c r="AC875" s="189"/>
      <c r="AD875" s="189"/>
      <c r="AE875" s="189"/>
      <c r="AF875" s="189"/>
      <c r="AG875" s="189"/>
      <c r="AH875" s="189"/>
      <c r="AI875" s="189"/>
      <c r="AJ875" s="189"/>
      <c r="AK875" s="189"/>
      <c r="AL875" s="189"/>
      <c r="AM875" s="189"/>
      <c r="AN875" s="189"/>
      <c r="AO875" s="189"/>
      <c r="AP875" s="189"/>
      <c r="AQ875" s="189"/>
      <c r="AR875" s="189"/>
      <c r="AS875" s="189"/>
      <c r="AT875" s="189"/>
      <c r="AU875" s="189"/>
      <c r="AV875" s="189"/>
      <c r="AW875" s="17"/>
      <c r="AX875" s="17"/>
      <c r="AY875" s="101"/>
      <c r="AZ875" s="101"/>
    </row>
    <row r="876" spans="1:54" ht="14.1" customHeight="1" x14ac:dyDescent="0.4">
      <c r="B876" s="182"/>
      <c r="C876" s="182"/>
      <c r="D876" s="182"/>
      <c r="E876" s="182"/>
      <c r="F876" s="182"/>
      <c r="G876" s="182"/>
      <c r="H876" s="182"/>
      <c r="I876" s="182"/>
      <c r="J876" s="182"/>
      <c r="K876" s="182"/>
      <c r="L876" s="182"/>
      <c r="M876" s="182"/>
      <c r="N876" s="182"/>
      <c r="O876" s="182"/>
      <c r="P876" s="182"/>
      <c r="Q876" s="182"/>
      <c r="R876" s="182"/>
      <c r="S876" s="182"/>
      <c r="T876" s="182"/>
      <c r="U876" s="182"/>
      <c r="V876" s="182"/>
      <c r="W876" s="182"/>
      <c r="X876" s="182"/>
      <c r="Y876" s="182"/>
      <c r="Z876" s="182"/>
      <c r="AA876" s="182"/>
      <c r="AB876" s="182"/>
      <c r="AC876" s="182"/>
      <c r="AD876" s="182"/>
      <c r="AE876" s="182"/>
      <c r="AF876" s="182"/>
      <c r="AG876" s="182"/>
      <c r="AH876" s="182"/>
      <c r="AI876" s="182"/>
      <c r="AJ876" s="182"/>
      <c r="AK876" s="182"/>
      <c r="AL876" s="182"/>
      <c r="AM876" s="182"/>
      <c r="AN876" s="182"/>
      <c r="AO876" s="182"/>
      <c r="AP876" s="182"/>
      <c r="AQ876" s="182"/>
      <c r="AR876" s="182"/>
      <c r="AS876" s="182"/>
      <c r="AT876" s="182"/>
      <c r="AU876" s="182"/>
      <c r="AV876" s="182"/>
      <c r="AW876" s="182"/>
      <c r="AX876" s="182"/>
      <c r="AY876" s="182"/>
      <c r="AZ876" s="182"/>
      <c r="BA876" s="182"/>
    </row>
    <row r="877" spans="1:54" ht="14.1" customHeight="1" x14ac:dyDescent="0.4">
      <c r="A877" s="5" t="s">
        <v>310</v>
      </c>
    </row>
    <row r="878" spans="1:54" ht="14.1" customHeight="1" x14ac:dyDescent="0.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17"/>
      <c r="AK878" s="17"/>
      <c r="AL878" s="3"/>
    </row>
    <row r="879" spans="1:54" ht="14.1" customHeight="1" x14ac:dyDescent="0.4">
      <c r="B879" s="3" t="s">
        <v>311</v>
      </c>
      <c r="L879" s="62"/>
    </row>
    <row r="880" spans="1:54" ht="14.1" customHeight="1" x14ac:dyDescent="0.4">
      <c r="B880" s="98" t="str">
        <f>[1]D5!G691&amp;""</f>
        <v/>
      </c>
      <c r="C880" s="99"/>
      <c r="D880" s="99"/>
      <c r="E880" s="99"/>
      <c r="F880" s="99"/>
      <c r="G880" s="99"/>
      <c r="H880" s="99"/>
      <c r="I880" s="99"/>
      <c r="J880" s="99"/>
      <c r="K880" s="99"/>
      <c r="L880" s="99"/>
      <c r="M880" s="99"/>
      <c r="N880" s="99"/>
      <c r="O880" s="99"/>
      <c r="P880" s="99"/>
      <c r="Q880" s="99"/>
      <c r="R880" s="99"/>
      <c r="S880" s="99"/>
      <c r="T880" s="99"/>
      <c r="U880" s="99"/>
      <c r="V880" s="99"/>
      <c r="W880" s="99"/>
      <c r="X880" s="99"/>
      <c r="Y880" s="99"/>
      <c r="Z880" s="99"/>
      <c r="AA880" s="99"/>
      <c r="AB880" s="99"/>
      <c r="AC880" s="99"/>
      <c r="AD880" s="99"/>
      <c r="AE880" s="99"/>
      <c r="AF880" s="99"/>
      <c r="AG880" s="99"/>
      <c r="AH880" s="99"/>
      <c r="AI880" s="99"/>
      <c r="AJ880" s="99"/>
      <c r="AK880" s="99"/>
      <c r="AL880" s="99"/>
      <c r="AM880" s="99"/>
      <c r="AN880" s="99"/>
      <c r="AO880" s="99"/>
      <c r="AP880" s="99"/>
      <c r="AQ880" s="99"/>
      <c r="AR880" s="99"/>
      <c r="AS880" s="99"/>
      <c r="AT880" s="99"/>
      <c r="AU880" s="99"/>
      <c r="AV880" s="99"/>
      <c r="AW880" s="99"/>
      <c r="AX880" s="99"/>
      <c r="AY880" s="99"/>
      <c r="AZ880" s="99"/>
      <c r="BA880" s="99"/>
    </row>
    <row r="881" spans="2:53" ht="14.1" customHeight="1" x14ac:dyDescent="0.4">
      <c r="B881" s="99"/>
      <c r="C881" s="99"/>
      <c r="D881" s="99"/>
      <c r="E881" s="99"/>
      <c r="F881" s="99"/>
      <c r="G881" s="99"/>
      <c r="H881" s="99"/>
      <c r="I881" s="99"/>
      <c r="J881" s="99"/>
      <c r="K881" s="99"/>
      <c r="L881" s="99"/>
      <c r="M881" s="99"/>
      <c r="N881" s="99"/>
      <c r="O881" s="99"/>
      <c r="P881" s="99"/>
      <c r="Q881" s="99"/>
      <c r="R881" s="99"/>
      <c r="S881" s="99"/>
      <c r="T881" s="99"/>
      <c r="U881" s="99"/>
      <c r="V881" s="99"/>
      <c r="W881" s="99"/>
      <c r="X881" s="99"/>
      <c r="Y881" s="99"/>
      <c r="Z881" s="99"/>
      <c r="AA881" s="99"/>
      <c r="AB881" s="99"/>
      <c r="AC881" s="99"/>
      <c r="AD881" s="99"/>
      <c r="AE881" s="99"/>
      <c r="AF881" s="99"/>
      <c r="AG881" s="99"/>
      <c r="AH881" s="99"/>
      <c r="AI881" s="99"/>
      <c r="AJ881" s="99"/>
      <c r="AK881" s="99"/>
      <c r="AL881" s="99"/>
      <c r="AM881" s="99"/>
      <c r="AN881" s="99"/>
      <c r="AO881" s="99"/>
      <c r="AP881" s="99"/>
      <c r="AQ881" s="99"/>
      <c r="AR881" s="99"/>
      <c r="AS881" s="99"/>
      <c r="AT881" s="99"/>
      <c r="AU881" s="99"/>
      <c r="AV881" s="99"/>
      <c r="AW881" s="99"/>
      <c r="AX881" s="99"/>
      <c r="AY881" s="99"/>
      <c r="AZ881" s="99"/>
      <c r="BA881" s="99"/>
    </row>
    <row r="882" spans="2:53" ht="14.1" customHeight="1" x14ac:dyDescent="0.4">
      <c r="B882" s="99"/>
      <c r="C882" s="99"/>
      <c r="D882" s="99"/>
      <c r="E882" s="99"/>
      <c r="F882" s="99"/>
      <c r="G882" s="99"/>
      <c r="H882" s="99"/>
      <c r="I882" s="99"/>
      <c r="J882" s="99"/>
      <c r="K882" s="99"/>
      <c r="L882" s="99"/>
      <c r="M882" s="99"/>
      <c r="N882" s="99"/>
      <c r="O882" s="99"/>
      <c r="P882" s="99"/>
      <c r="Q882" s="99"/>
      <c r="R882" s="99"/>
      <c r="S882" s="99"/>
      <c r="T882" s="99"/>
      <c r="U882" s="99"/>
      <c r="V882" s="99"/>
      <c r="W882" s="99"/>
      <c r="X882" s="99"/>
      <c r="Y882" s="99"/>
      <c r="Z882" s="99"/>
      <c r="AA882" s="99"/>
      <c r="AB882" s="99"/>
      <c r="AC882" s="99"/>
      <c r="AD882" s="99"/>
      <c r="AE882" s="99"/>
      <c r="AF882" s="99"/>
      <c r="AG882" s="99"/>
      <c r="AH882" s="99"/>
      <c r="AI882" s="99"/>
      <c r="AJ882" s="99"/>
      <c r="AK882" s="99"/>
      <c r="AL882" s="99"/>
      <c r="AM882" s="99"/>
      <c r="AN882" s="99"/>
      <c r="AO882" s="99"/>
      <c r="AP882" s="99"/>
      <c r="AQ882" s="99"/>
      <c r="AR882" s="99"/>
      <c r="AS882" s="99"/>
      <c r="AT882" s="99"/>
      <c r="AU882" s="99"/>
      <c r="AV882" s="99"/>
      <c r="AW882" s="99"/>
      <c r="AX882" s="99"/>
      <c r="AY882" s="99"/>
      <c r="AZ882" s="99"/>
      <c r="BA882" s="99"/>
    </row>
    <row r="883" spans="2:53" ht="14.1" customHeight="1" x14ac:dyDescent="0.4">
      <c r="B883" s="99"/>
      <c r="C883" s="99"/>
      <c r="D883" s="99"/>
      <c r="E883" s="99"/>
      <c r="F883" s="99"/>
      <c r="G883" s="99"/>
      <c r="H883" s="99"/>
      <c r="I883" s="99"/>
      <c r="J883" s="99"/>
      <c r="K883" s="99"/>
      <c r="L883" s="99"/>
      <c r="M883" s="99"/>
      <c r="N883" s="99"/>
      <c r="O883" s="99"/>
      <c r="P883" s="99"/>
      <c r="Q883" s="99"/>
      <c r="R883" s="99"/>
      <c r="S883" s="99"/>
      <c r="T883" s="99"/>
      <c r="U883" s="99"/>
      <c r="V883" s="99"/>
      <c r="W883" s="99"/>
      <c r="X883" s="99"/>
      <c r="Y883" s="99"/>
      <c r="Z883" s="99"/>
      <c r="AA883" s="99"/>
      <c r="AB883" s="99"/>
      <c r="AC883" s="99"/>
      <c r="AD883" s="99"/>
      <c r="AE883" s="99"/>
      <c r="AF883" s="99"/>
      <c r="AG883" s="99"/>
      <c r="AH883" s="99"/>
      <c r="AI883" s="99"/>
      <c r="AJ883" s="99"/>
      <c r="AK883" s="99"/>
      <c r="AL883" s="99"/>
      <c r="AM883" s="99"/>
      <c r="AN883" s="99"/>
      <c r="AO883" s="99"/>
      <c r="AP883" s="99"/>
      <c r="AQ883" s="99"/>
      <c r="AR883" s="99"/>
      <c r="AS883" s="99"/>
      <c r="AT883" s="99"/>
      <c r="AU883" s="99"/>
      <c r="AV883" s="99"/>
      <c r="AW883" s="99"/>
      <c r="AX883" s="99"/>
      <c r="AY883" s="99"/>
      <c r="AZ883" s="99"/>
      <c r="BA883" s="99"/>
    </row>
    <row r="884" spans="2:53" ht="14.1" customHeight="1" x14ac:dyDescent="0.4">
      <c r="B884" s="99"/>
      <c r="C884" s="99"/>
      <c r="D884" s="99"/>
      <c r="E884" s="99"/>
      <c r="F884" s="99"/>
      <c r="G884" s="99"/>
      <c r="H884" s="99"/>
      <c r="I884" s="99"/>
      <c r="J884" s="99"/>
      <c r="K884" s="99"/>
      <c r="L884" s="99"/>
      <c r="M884" s="99"/>
      <c r="N884" s="99"/>
      <c r="O884" s="99"/>
      <c r="P884" s="99"/>
      <c r="Q884" s="99"/>
      <c r="R884" s="99"/>
      <c r="S884" s="99"/>
      <c r="T884" s="99"/>
      <c r="U884" s="99"/>
      <c r="V884" s="99"/>
      <c r="W884" s="99"/>
      <c r="X884" s="99"/>
      <c r="Y884" s="99"/>
      <c r="Z884" s="99"/>
      <c r="AA884" s="99"/>
      <c r="AB884" s="99"/>
      <c r="AC884" s="99"/>
      <c r="AD884" s="99"/>
      <c r="AE884" s="99"/>
      <c r="AF884" s="99"/>
      <c r="AG884" s="99"/>
      <c r="AH884" s="99"/>
      <c r="AI884" s="99"/>
      <c r="AJ884" s="99"/>
      <c r="AK884" s="99"/>
      <c r="AL884" s="99"/>
      <c r="AM884" s="99"/>
      <c r="AN884" s="99"/>
      <c r="AO884" s="99"/>
      <c r="AP884" s="99"/>
      <c r="AQ884" s="99"/>
      <c r="AR884" s="99"/>
      <c r="AS884" s="99"/>
      <c r="AT884" s="99"/>
      <c r="AU884" s="99"/>
      <c r="AV884" s="99"/>
      <c r="AW884" s="99"/>
      <c r="AX884" s="99"/>
      <c r="AY884" s="99"/>
      <c r="AZ884" s="99"/>
      <c r="BA884" s="99"/>
    </row>
    <row r="885" spans="2:53" ht="14.1" customHeight="1" x14ac:dyDescent="0.4">
      <c r="B885" s="99"/>
      <c r="C885" s="99"/>
      <c r="D885" s="99"/>
      <c r="E885" s="99"/>
      <c r="F885" s="99"/>
      <c r="G885" s="99"/>
      <c r="H885" s="99"/>
      <c r="I885" s="99"/>
      <c r="J885" s="99"/>
      <c r="K885" s="99"/>
      <c r="L885" s="99"/>
      <c r="M885" s="99"/>
      <c r="N885" s="99"/>
      <c r="O885" s="99"/>
      <c r="P885" s="99"/>
      <c r="Q885" s="99"/>
      <c r="R885" s="99"/>
      <c r="S885" s="99"/>
      <c r="T885" s="99"/>
      <c r="U885" s="99"/>
      <c r="V885" s="99"/>
      <c r="W885" s="99"/>
      <c r="X885" s="99"/>
      <c r="Y885" s="99"/>
      <c r="Z885" s="99"/>
      <c r="AA885" s="99"/>
      <c r="AB885" s="99"/>
      <c r="AC885" s="99"/>
      <c r="AD885" s="99"/>
      <c r="AE885" s="99"/>
      <c r="AF885" s="99"/>
      <c r="AG885" s="99"/>
      <c r="AH885" s="99"/>
      <c r="AI885" s="99"/>
      <c r="AJ885" s="99"/>
      <c r="AK885" s="99"/>
      <c r="AL885" s="99"/>
      <c r="AM885" s="99"/>
      <c r="AN885" s="99"/>
      <c r="AO885" s="99"/>
      <c r="AP885" s="99"/>
      <c r="AQ885" s="99"/>
      <c r="AR885" s="99"/>
      <c r="AS885" s="99"/>
      <c r="AT885" s="99"/>
      <c r="AU885" s="99"/>
      <c r="AV885" s="99"/>
      <c r="AW885" s="99"/>
      <c r="AX885" s="99"/>
      <c r="AY885" s="99"/>
      <c r="AZ885" s="99"/>
      <c r="BA885" s="99"/>
    </row>
    <row r="886" spans="2:53" ht="14.1" customHeight="1" x14ac:dyDescent="0.4">
      <c r="B886" s="99"/>
      <c r="C886" s="99"/>
      <c r="D886" s="99"/>
      <c r="E886" s="99"/>
      <c r="F886" s="99"/>
      <c r="G886" s="99"/>
      <c r="H886" s="99"/>
      <c r="I886" s="99"/>
      <c r="J886" s="99"/>
      <c r="K886" s="99"/>
      <c r="L886" s="99"/>
      <c r="M886" s="99"/>
      <c r="N886" s="99"/>
      <c r="O886" s="99"/>
      <c r="P886" s="99"/>
      <c r="Q886" s="99"/>
      <c r="R886" s="99"/>
      <c r="S886" s="99"/>
      <c r="T886" s="99"/>
      <c r="U886" s="99"/>
      <c r="V886" s="99"/>
      <c r="W886" s="99"/>
      <c r="X886" s="99"/>
      <c r="Y886" s="99"/>
      <c r="Z886" s="99"/>
      <c r="AA886" s="99"/>
      <c r="AB886" s="99"/>
      <c r="AC886" s="99"/>
      <c r="AD886" s="99"/>
      <c r="AE886" s="99"/>
      <c r="AF886" s="99"/>
      <c r="AG886" s="99"/>
      <c r="AH886" s="99"/>
      <c r="AI886" s="99"/>
      <c r="AJ886" s="99"/>
      <c r="AK886" s="99"/>
      <c r="AL886" s="99"/>
      <c r="AM886" s="99"/>
      <c r="AN886" s="99"/>
      <c r="AO886" s="99"/>
      <c r="AP886" s="99"/>
      <c r="AQ886" s="99"/>
      <c r="AR886" s="99"/>
      <c r="AS886" s="99"/>
      <c r="AT886" s="99"/>
      <c r="AU886" s="99"/>
      <c r="AV886" s="99"/>
      <c r="AW886" s="99"/>
      <c r="AX886" s="99"/>
      <c r="AY886" s="99"/>
      <c r="AZ886" s="99"/>
      <c r="BA886" s="99"/>
    </row>
    <row r="887" spans="2:53" ht="14.1" customHeight="1" x14ac:dyDescent="0.4">
      <c r="B887" s="99"/>
      <c r="C887" s="99"/>
      <c r="D887" s="99"/>
      <c r="E887" s="99"/>
      <c r="F887" s="99"/>
      <c r="G887" s="99"/>
      <c r="H887" s="99"/>
      <c r="I887" s="99"/>
      <c r="J887" s="99"/>
      <c r="K887" s="99"/>
      <c r="L887" s="99"/>
      <c r="M887" s="99"/>
      <c r="N887" s="99"/>
      <c r="O887" s="99"/>
      <c r="P887" s="99"/>
      <c r="Q887" s="99"/>
      <c r="R887" s="99"/>
      <c r="S887" s="99"/>
      <c r="T887" s="99"/>
      <c r="U887" s="99"/>
      <c r="V887" s="99"/>
      <c r="W887" s="99"/>
      <c r="X887" s="99"/>
      <c r="Y887" s="99"/>
      <c r="Z887" s="99"/>
      <c r="AA887" s="99"/>
      <c r="AB887" s="99"/>
      <c r="AC887" s="99"/>
      <c r="AD887" s="99"/>
      <c r="AE887" s="99"/>
      <c r="AF887" s="99"/>
      <c r="AG887" s="99"/>
      <c r="AH887" s="99"/>
      <c r="AI887" s="99"/>
      <c r="AJ887" s="99"/>
      <c r="AK887" s="99"/>
      <c r="AL887" s="99"/>
      <c r="AM887" s="99"/>
      <c r="AN887" s="99"/>
      <c r="AO887" s="99"/>
      <c r="AP887" s="99"/>
      <c r="AQ887" s="99"/>
      <c r="AR887" s="99"/>
      <c r="AS887" s="99"/>
      <c r="AT887" s="99"/>
      <c r="AU887" s="99"/>
      <c r="AV887" s="99"/>
      <c r="AW887" s="99"/>
      <c r="AX887" s="99"/>
      <c r="AY887" s="99"/>
      <c r="AZ887" s="99"/>
      <c r="BA887" s="99"/>
    </row>
    <row r="888" spans="2:53" ht="14.1" customHeight="1" x14ac:dyDescent="0.4">
      <c r="B888" s="99"/>
      <c r="C888" s="99"/>
      <c r="D888" s="99"/>
      <c r="E888" s="99"/>
      <c r="F888" s="99"/>
      <c r="G888" s="99"/>
      <c r="H888" s="99"/>
      <c r="I888" s="99"/>
      <c r="J888" s="99"/>
      <c r="K888" s="99"/>
      <c r="L888" s="99"/>
      <c r="M888" s="99"/>
      <c r="N888" s="99"/>
      <c r="O888" s="99"/>
      <c r="P888" s="99"/>
      <c r="Q888" s="99"/>
      <c r="R888" s="99"/>
      <c r="S888" s="99"/>
      <c r="T888" s="99"/>
      <c r="U888" s="99"/>
      <c r="V888" s="99"/>
      <c r="W888" s="99"/>
      <c r="X888" s="99"/>
      <c r="Y888" s="99"/>
      <c r="Z888" s="99"/>
      <c r="AA888" s="99"/>
      <c r="AB888" s="99"/>
      <c r="AC888" s="99"/>
      <c r="AD888" s="99"/>
      <c r="AE888" s="99"/>
      <c r="AF888" s="99"/>
      <c r="AG888" s="99"/>
      <c r="AH888" s="99"/>
      <c r="AI888" s="99"/>
      <c r="AJ888" s="99"/>
      <c r="AK888" s="99"/>
      <c r="AL888" s="99"/>
      <c r="AM888" s="99"/>
      <c r="AN888" s="99"/>
      <c r="AO888" s="99"/>
      <c r="AP888" s="99"/>
      <c r="AQ888" s="99"/>
      <c r="AR888" s="99"/>
      <c r="AS888" s="99"/>
      <c r="AT888" s="99"/>
      <c r="AU888" s="99"/>
      <c r="AV888" s="99"/>
      <c r="AW888" s="99"/>
      <c r="AX888" s="99"/>
      <c r="AY888" s="99"/>
      <c r="AZ888" s="99"/>
      <c r="BA888" s="99"/>
    </row>
    <row r="889" spans="2:53" ht="14.1" customHeight="1" x14ac:dyDescent="0.4">
      <c r="B889" s="99"/>
      <c r="C889" s="99"/>
      <c r="D889" s="99"/>
      <c r="E889" s="99"/>
      <c r="F889" s="99"/>
      <c r="G889" s="99"/>
      <c r="H889" s="99"/>
      <c r="I889" s="99"/>
      <c r="J889" s="99"/>
      <c r="K889" s="99"/>
      <c r="L889" s="99"/>
      <c r="M889" s="99"/>
      <c r="N889" s="99"/>
      <c r="O889" s="99"/>
      <c r="P889" s="99"/>
      <c r="Q889" s="99"/>
      <c r="R889" s="99"/>
      <c r="S889" s="99"/>
      <c r="T889" s="99"/>
      <c r="U889" s="99"/>
      <c r="V889" s="99"/>
      <c r="W889" s="99"/>
      <c r="X889" s="99"/>
      <c r="Y889" s="99"/>
      <c r="Z889" s="99"/>
      <c r="AA889" s="99"/>
      <c r="AB889" s="99"/>
      <c r="AC889" s="99"/>
      <c r="AD889" s="99"/>
      <c r="AE889" s="99"/>
      <c r="AF889" s="99"/>
      <c r="AG889" s="99"/>
      <c r="AH889" s="99"/>
      <c r="AI889" s="99"/>
      <c r="AJ889" s="99"/>
      <c r="AK889" s="99"/>
      <c r="AL889" s="99"/>
      <c r="AM889" s="99"/>
      <c r="AN889" s="99"/>
      <c r="AO889" s="99"/>
      <c r="AP889" s="99"/>
      <c r="AQ889" s="99"/>
      <c r="AR889" s="99"/>
      <c r="AS889" s="99"/>
      <c r="AT889" s="99"/>
      <c r="AU889" s="99"/>
      <c r="AV889" s="99"/>
      <c r="AW889" s="99"/>
      <c r="AX889" s="99"/>
      <c r="AY889" s="99"/>
      <c r="AZ889" s="99"/>
      <c r="BA889" s="99"/>
    </row>
    <row r="890" spans="2:53" ht="14.1" customHeight="1" x14ac:dyDescent="0.4">
      <c r="B890" s="99"/>
      <c r="C890" s="99"/>
      <c r="D890" s="99"/>
      <c r="E890" s="99"/>
      <c r="F890" s="99"/>
      <c r="G890" s="99"/>
      <c r="H890" s="99"/>
      <c r="I890" s="99"/>
      <c r="J890" s="99"/>
      <c r="K890" s="99"/>
      <c r="L890" s="99"/>
      <c r="M890" s="99"/>
      <c r="N890" s="99"/>
      <c r="O890" s="99"/>
      <c r="P890" s="99"/>
      <c r="Q890" s="99"/>
      <c r="R890" s="99"/>
      <c r="S890" s="99"/>
      <c r="T890" s="99"/>
      <c r="U890" s="99"/>
      <c r="V890" s="99"/>
      <c r="W890" s="99"/>
      <c r="X890" s="99"/>
      <c r="Y890" s="99"/>
      <c r="Z890" s="99"/>
      <c r="AA890" s="99"/>
      <c r="AB890" s="99"/>
      <c r="AC890" s="99"/>
      <c r="AD890" s="99"/>
      <c r="AE890" s="99"/>
      <c r="AF890" s="99"/>
      <c r="AG890" s="99"/>
      <c r="AH890" s="99"/>
      <c r="AI890" s="99"/>
      <c r="AJ890" s="99"/>
      <c r="AK890" s="99"/>
      <c r="AL890" s="99"/>
      <c r="AM890" s="99"/>
      <c r="AN890" s="99"/>
      <c r="AO890" s="99"/>
      <c r="AP890" s="99"/>
      <c r="AQ890" s="99"/>
      <c r="AR890" s="99"/>
      <c r="AS890" s="99"/>
      <c r="AT890" s="99"/>
      <c r="AU890" s="99"/>
      <c r="AV890" s="99"/>
      <c r="AW890" s="99"/>
      <c r="AX890" s="99"/>
      <c r="AY890" s="99"/>
      <c r="AZ890" s="99"/>
      <c r="BA890" s="99"/>
    </row>
    <row r="891" spans="2:53" ht="14.1" customHeight="1" x14ac:dyDescent="0.4">
      <c r="B891" s="99"/>
      <c r="C891" s="99"/>
      <c r="D891" s="99"/>
      <c r="E891" s="99"/>
      <c r="F891" s="99"/>
      <c r="G891" s="99"/>
      <c r="H891" s="99"/>
      <c r="I891" s="99"/>
      <c r="J891" s="99"/>
      <c r="K891" s="99"/>
      <c r="L891" s="99"/>
      <c r="M891" s="99"/>
      <c r="N891" s="99"/>
      <c r="O891" s="99"/>
      <c r="P891" s="99"/>
      <c r="Q891" s="99"/>
      <c r="R891" s="99"/>
      <c r="S891" s="99"/>
      <c r="T891" s="99"/>
      <c r="U891" s="99"/>
      <c r="V891" s="99"/>
      <c r="W891" s="99"/>
      <c r="X891" s="99"/>
      <c r="Y891" s="99"/>
      <c r="Z891" s="99"/>
      <c r="AA891" s="99"/>
      <c r="AB891" s="99"/>
      <c r="AC891" s="99"/>
      <c r="AD891" s="99"/>
      <c r="AE891" s="99"/>
      <c r="AF891" s="99"/>
      <c r="AG891" s="99"/>
      <c r="AH891" s="99"/>
      <c r="AI891" s="99"/>
      <c r="AJ891" s="99"/>
      <c r="AK891" s="99"/>
      <c r="AL891" s="99"/>
      <c r="AM891" s="99"/>
      <c r="AN891" s="99"/>
      <c r="AO891" s="99"/>
      <c r="AP891" s="99"/>
      <c r="AQ891" s="99"/>
      <c r="AR891" s="99"/>
      <c r="AS891" s="99"/>
      <c r="AT891" s="99"/>
      <c r="AU891" s="99"/>
      <c r="AV891" s="99"/>
      <c r="AW891" s="99"/>
      <c r="AX891" s="99"/>
      <c r="AY891" s="99"/>
      <c r="AZ891" s="99"/>
      <c r="BA891" s="99"/>
    </row>
    <row r="892" spans="2:53" ht="14.1" customHeight="1" x14ac:dyDescent="0.4">
      <c r="B892" s="99"/>
      <c r="C892" s="99"/>
      <c r="D892" s="99"/>
      <c r="E892" s="99"/>
      <c r="F892" s="99"/>
      <c r="G892" s="99"/>
      <c r="H892" s="99"/>
      <c r="I892" s="99"/>
      <c r="J892" s="99"/>
      <c r="K892" s="99"/>
      <c r="L892" s="99"/>
      <c r="M892" s="99"/>
      <c r="N892" s="99"/>
      <c r="O892" s="99"/>
      <c r="P892" s="99"/>
      <c r="Q892" s="99"/>
      <c r="R892" s="99"/>
      <c r="S892" s="99"/>
      <c r="T892" s="99"/>
      <c r="U892" s="99"/>
      <c r="V892" s="99"/>
      <c r="W892" s="99"/>
      <c r="X892" s="99"/>
      <c r="Y892" s="99"/>
      <c r="Z892" s="99"/>
      <c r="AA892" s="99"/>
      <c r="AB892" s="99"/>
      <c r="AC892" s="99"/>
      <c r="AD892" s="99"/>
      <c r="AE892" s="99"/>
      <c r="AF892" s="99"/>
      <c r="AG892" s="99"/>
      <c r="AH892" s="99"/>
      <c r="AI892" s="99"/>
      <c r="AJ892" s="99"/>
      <c r="AK892" s="99"/>
      <c r="AL892" s="99"/>
      <c r="AM892" s="99"/>
      <c r="AN892" s="99"/>
      <c r="AO892" s="99"/>
      <c r="AP892" s="99"/>
      <c r="AQ892" s="99"/>
      <c r="AR892" s="99"/>
      <c r="AS892" s="99"/>
      <c r="AT892" s="99"/>
      <c r="AU892" s="99"/>
      <c r="AV892" s="99"/>
      <c r="AW892" s="99"/>
      <c r="AX892" s="99"/>
      <c r="AY892" s="99"/>
      <c r="AZ892" s="99"/>
      <c r="BA892" s="99"/>
    </row>
    <row r="893" spans="2:53" ht="14.1" customHeight="1" x14ac:dyDescent="0.4">
      <c r="B893" s="99"/>
      <c r="C893" s="99"/>
      <c r="D893" s="99"/>
      <c r="E893" s="99"/>
      <c r="F893" s="99"/>
      <c r="G893" s="99"/>
      <c r="H893" s="99"/>
      <c r="I893" s="99"/>
      <c r="J893" s="99"/>
      <c r="K893" s="99"/>
      <c r="L893" s="99"/>
      <c r="M893" s="99"/>
      <c r="N893" s="99"/>
      <c r="O893" s="99"/>
      <c r="P893" s="99"/>
      <c r="Q893" s="99"/>
      <c r="R893" s="99"/>
      <c r="S893" s="99"/>
      <c r="T893" s="99"/>
      <c r="U893" s="99"/>
      <c r="V893" s="99"/>
      <c r="W893" s="99"/>
      <c r="X893" s="99"/>
      <c r="Y893" s="99"/>
      <c r="Z893" s="99"/>
      <c r="AA893" s="99"/>
      <c r="AB893" s="99"/>
      <c r="AC893" s="99"/>
      <c r="AD893" s="99"/>
      <c r="AE893" s="99"/>
      <c r="AF893" s="99"/>
      <c r="AG893" s="99"/>
      <c r="AH893" s="99"/>
      <c r="AI893" s="99"/>
      <c r="AJ893" s="99"/>
      <c r="AK893" s="99"/>
      <c r="AL893" s="99"/>
      <c r="AM893" s="99"/>
      <c r="AN893" s="99"/>
      <c r="AO893" s="99"/>
      <c r="AP893" s="99"/>
      <c r="AQ893" s="99"/>
      <c r="AR893" s="99"/>
      <c r="AS893" s="99"/>
      <c r="AT893" s="99"/>
      <c r="AU893" s="99"/>
      <c r="AV893" s="99"/>
      <c r="AW893" s="99"/>
      <c r="AX893" s="99"/>
      <c r="AY893" s="99"/>
      <c r="AZ893" s="99"/>
      <c r="BA893" s="99"/>
    </row>
    <row r="894" spans="2:53" ht="14.1" customHeight="1" x14ac:dyDescent="0.4">
      <c r="B894" s="99"/>
      <c r="C894" s="99"/>
      <c r="D894" s="99"/>
      <c r="E894" s="99"/>
      <c r="F894" s="99"/>
      <c r="G894" s="99"/>
      <c r="H894" s="99"/>
      <c r="I894" s="99"/>
      <c r="J894" s="99"/>
      <c r="K894" s="99"/>
      <c r="L894" s="99"/>
      <c r="M894" s="99"/>
      <c r="N894" s="99"/>
      <c r="O894" s="99"/>
      <c r="P894" s="99"/>
      <c r="Q894" s="99"/>
      <c r="R894" s="99"/>
      <c r="S894" s="99"/>
      <c r="T894" s="99"/>
      <c r="U894" s="99"/>
      <c r="V894" s="99"/>
      <c r="W894" s="99"/>
      <c r="X894" s="99"/>
      <c r="Y894" s="99"/>
      <c r="Z894" s="99"/>
      <c r="AA894" s="99"/>
      <c r="AB894" s="99"/>
      <c r="AC894" s="99"/>
      <c r="AD894" s="99"/>
      <c r="AE894" s="99"/>
      <c r="AF894" s="99"/>
      <c r="AG894" s="99"/>
      <c r="AH894" s="99"/>
      <c r="AI894" s="99"/>
      <c r="AJ894" s="99"/>
      <c r="AK894" s="99"/>
      <c r="AL894" s="99"/>
      <c r="AM894" s="99"/>
      <c r="AN894" s="99"/>
      <c r="AO894" s="99"/>
      <c r="AP894" s="99"/>
      <c r="AQ894" s="99"/>
      <c r="AR894" s="99"/>
      <c r="AS894" s="99"/>
      <c r="AT894" s="99"/>
      <c r="AU894" s="99"/>
      <c r="AV894" s="99"/>
      <c r="AW894" s="99"/>
      <c r="AX894" s="99"/>
      <c r="AY894" s="99"/>
      <c r="AZ894" s="99"/>
      <c r="BA894" s="99"/>
    </row>
    <row r="895" spans="2:53" ht="14.1" customHeight="1" x14ac:dyDescent="0.4">
      <c r="B895" s="217"/>
      <c r="C895" s="217"/>
      <c r="D895" s="217"/>
      <c r="E895" s="217"/>
      <c r="F895" s="217"/>
      <c r="G895" s="217"/>
      <c r="H895" s="217"/>
      <c r="I895" s="217"/>
      <c r="J895" s="217"/>
      <c r="K895" s="217"/>
      <c r="L895" s="217"/>
      <c r="M895" s="217"/>
      <c r="N895" s="217"/>
      <c r="O895" s="217"/>
      <c r="P895" s="217"/>
      <c r="Q895" s="217"/>
      <c r="R895" s="217"/>
      <c r="S895" s="217"/>
      <c r="T895" s="217"/>
      <c r="U895" s="217"/>
      <c r="V895" s="217"/>
      <c r="W895" s="217"/>
      <c r="X895" s="217"/>
      <c r="Y895" s="217"/>
      <c r="Z895" s="217"/>
      <c r="AA895" s="217"/>
      <c r="AB895" s="217"/>
      <c r="AC895" s="217"/>
      <c r="AD895" s="217"/>
      <c r="AE895" s="217"/>
      <c r="AF895" s="217"/>
      <c r="AG895" s="217"/>
      <c r="AH895" s="217"/>
      <c r="AI895" s="217"/>
      <c r="AJ895" s="217"/>
      <c r="AK895" s="217"/>
      <c r="AL895" s="217"/>
      <c r="AM895" s="217"/>
      <c r="AN895" s="217"/>
      <c r="AO895" s="217"/>
      <c r="AP895" s="217"/>
      <c r="AQ895" s="217"/>
      <c r="AR895" s="217"/>
      <c r="AS895" s="217"/>
      <c r="AT895" s="217"/>
      <c r="AU895" s="217"/>
    </row>
    <row r="896" spans="2:53" ht="14.1" customHeight="1" x14ac:dyDescent="0.4">
      <c r="B896" s="3" t="s">
        <v>312</v>
      </c>
      <c r="AL896" s="3"/>
    </row>
    <row r="897" spans="2:54" ht="14.1" customHeight="1" x14ac:dyDescent="0.4">
      <c r="C897" s="3" t="s">
        <v>313</v>
      </c>
      <c r="AL897" s="3"/>
    </row>
    <row r="898" spans="2:54" ht="14.1" customHeight="1" x14ac:dyDescent="0.4">
      <c r="C898" s="98" t="str">
        <f>[1]D5!G692&amp;""</f>
        <v/>
      </c>
      <c r="D898" s="99"/>
      <c r="E898" s="99"/>
      <c r="F898" s="99"/>
      <c r="G898" s="99"/>
      <c r="H898" s="99"/>
      <c r="I898" s="99"/>
      <c r="J898" s="99"/>
      <c r="K898" s="99"/>
      <c r="L898" s="99"/>
      <c r="M898" s="99"/>
      <c r="N898" s="99"/>
      <c r="O898" s="99"/>
      <c r="P898" s="99"/>
      <c r="Q898" s="99"/>
      <c r="R898" s="99"/>
      <c r="S898" s="99"/>
      <c r="T898" s="99"/>
      <c r="U898" s="99"/>
      <c r="V898" s="99"/>
      <c r="W898" s="99"/>
      <c r="X898" s="99"/>
      <c r="Y898" s="99"/>
      <c r="Z898" s="99"/>
      <c r="AA898" s="99"/>
      <c r="AB898" s="99"/>
      <c r="AC898" s="99"/>
      <c r="AD898" s="99"/>
      <c r="AE898" s="99"/>
      <c r="AF898" s="99"/>
      <c r="AG898" s="99"/>
      <c r="AH898" s="99"/>
      <c r="AI898" s="99"/>
      <c r="AJ898" s="99"/>
      <c r="AK898" s="99"/>
      <c r="AL898" s="99"/>
      <c r="AM898" s="99"/>
      <c r="AN898" s="99"/>
      <c r="AO898" s="99"/>
      <c r="AP898" s="99"/>
      <c r="AQ898" s="99"/>
      <c r="AR898" s="99"/>
      <c r="AS898" s="99"/>
      <c r="AT898" s="99"/>
      <c r="AU898" s="99"/>
      <c r="AV898" s="99"/>
      <c r="AW898" s="99"/>
      <c r="AX898" s="99"/>
      <c r="AY898" s="99"/>
      <c r="AZ898" s="99"/>
      <c r="BA898" s="99"/>
      <c r="BB898" s="99"/>
    </row>
    <row r="899" spans="2:54" ht="14.1" customHeight="1" x14ac:dyDescent="0.4">
      <c r="C899" s="99"/>
      <c r="D899" s="99"/>
      <c r="E899" s="99"/>
      <c r="F899" s="99"/>
      <c r="G899" s="99"/>
      <c r="H899" s="99"/>
      <c r="I899" s="99"/>
      <c r="J899" s="99"/>
      <c r="K899" s="99"/>
      <c r="L899" s="99"/>
      <c r="M899" s="99"/>
      <c r="N899" s="99"/>
      <c r="O899" s="99"/>
      <c r="P899" s="99"/>
      <c r="Q899" s="99"/>
      <c r="R899" s="99"/>
      <c r="S899" s="99"/>
      <c r="T899" s="99"/>
      <c r="U899" s="99"/>
      <c r="V899" s="99"/>
      <c r="W899" s="99"/>
      <c r="X899" s="99"/>
      <c r="Y899" s="99"/>
      <c r="Z899" s="99"/>
      <c r="AA899" s="99"/>
      <c r="AB899" s="99"/>
      <c r="AC899" s="99"/>
      <c r="AD899" s="99"/>
      <c r="AE899" s="99"/>
      <c r="AF899" s="99"/>
      <c r="AG899" s="99"/>
      <c r="AH899" s="99"/>
      <c r="AI899" s="99"/>
      <c r="AJ899" s="99"/>
      <c r="AK899" s="99"/>
      <c r="AL899" s="99"/>
      <c r="AM899" s="99"/>
      <c r="AN899" s="99"/>
      <c r="AO899" s="99"/>
      <c r="AP899" s="99"/>
      <c r="AQ899" s="99"/>
      <c r="AR899" s="99"/>
      <c r="AS899" s="99"/>
      <c r="AT899" s="99"/>
      <c r="AU899" s="99"/>
      <c r="AV899" s="99"/>
      <c r="AW899" s="99"/>
      <c r="AX899" s="99"/>
      <c r="AY899" s="99"/>
      <c r="AZ899" s="99"/>
      <c r="BA899" s="99"/>
      <c r="BB899" s="99"/>
    </row>
    <row r="900" spans="2:54" ht="14.1" customHeight="1" x14ac:dyDescent="0.4">
      <c r="C900" s="99"/>
      <c r="D900" s="99"/>
      <c r="E900" s="99"/>
      <c r="F900" s="99"/>
      <c r="G900" s="99"/>
      <c r="H900" s="99"/>
      <c r="I900" s="99"/>
      <c r="J900" s="99"/>
      <c r="K900" s="99"/>
      <c r="L900" s="99"/>
      <c r="M900" s="99"/>
      <c r="N900" s="99"/>
      <c r="O900" s="99"/>
      <c r="P900" s="99"/>
      <c r="Q900" s="99"/>
      <c r="R900" s="99"/>
      <c r="S900" s="99"/>
      <c r="T900" s="99"/>
      <c r="U900" s="99"/>
      <c r="V900" s="99"/>
      <c r="W900" s="99"/>
      <c r="X900" s="99"/>
      <c r="Y900" s="99"/>
      <c r="Z900" s="99"/>
      <c r="AA900" s="99"/>
      <c r="AB900" s="99"/>
      <c r="AC900" s="99"/>
      <c r="AD900" s="99"/>
      <c r="AE900" s="99"/>
      <c r="AF900" s="99"/>
      <c r="AG900" s="99"/>
      <c r="AH900" s="99"/>
      <c r="AI900" s="99"/>
      <c r="AJ900" s="99"/>
      <c r="AK900" s="99"/>
      <c r="AL900" s="99"/>
      <c r="AM900" s="99"/>
      <c r="AN900" s="99"/>
      <c r="AO900" s="99"/>
      <c r="AP900" s="99"/>
      <c r="AQ900" s="99"/>
      <c r="AR900" s="99"/>
      <c r="AS900" s="99"/>
      <c r="AT900" s="99"/>
      <c r="AU900" s="99"/>
      <c r="AV900" s="99"/>
      <c r="AW900" s="99"/>
      <c r="AX900" s="99"/>
      <c r="AY900" s="99"/>
      <c r="AZ900" s="99"/>
      <c r="BA900" s="99"/>
      <c r="BB900" s="99"/>
    </row>
    <row r="901" spans="2:54" ht="14.1" customHeight="1" x14ac:dyDescent="0.4">
      <c r="C901" s="99"/>
      <c r="D901" s="99"/>
      <c r="E901" s="99"/>
      <c r="F901" s="99"/>
      <c r="G901" s="99"/>
      <c r="H901" s="99"/>
      <c r="I901" s="99"/>
      <c r="J901" s="99"/>
      <c r="K901" s="99"/>
      <c r="L901" s="99"/>
      <c r="M901" s="99"/>
      <c r="N901" s="99"/>
      <c r="O901" s="99"/>
      <c r="P901" s="99"/>
      <c r="Q901" s="99"/>
      <c r="R901" s="99"/>
      <c r="S901" s="99"/>
      <c r="T901" s="99"/>
      <c r="U901" s="99"/>
      <c r="V901" s="99"/>
      <c r="W901" s="99"/>
      <c r="X901" s="99"/>
      <c r="Y901" s="99"/>
      <c r="Z901" s="99"/>
      <c r="AA901" s="99"/>
      <c r="AB901" s="99"/>
      <c r="AC901" s="99"/>
      <c r="AD901" s="99"/>
      <c r="AE901" s="99"/>
      <c r="AF901" s="99"/>
      <c r="AG901" s="99"/>
      <c r="AH901" s="99"/>
      <c r="AI901" s="99"/>
      <c r="AJ901" s="99"/>
      <c r="AK901" s="99"/>
      <c r="AL901" s="99"/>
      <c r="AM901" s="99"/>
      <c r="AN901" s="99"/>
      <c r="AO901" s="99"/>
      <c r="AP901" s="99"/>
      <c r="AQ901" s="99"/>
      <c r="AR901" s="99"/>
      <c r="AS901" s="99"/>
      <c r="AT901" s="99"/>
      <c r="AU901" s="99"/>
      <c r="AV901" s="99"/>
      <c r="AW901" s="99"/>
      <c r="AX901" s="99"/>
      <c r="AY901" s="99"/>
      <c r="AZ901" s="99"/>
      <c r="BA901" s="99"/>
      <c r="BB901" s="99"/>
    </row>
    <row r="902" spans="2:54" ht="14.1" customHeight="1" x14ac:dyDescent="0.4">
      <c r="C902" s="99"/>
      <c r="D902" s="99"/>
      <c r="E902" s="99"/>
      <c r="F902" s="99"/>
      <c r="G902" s="99"/>
      <c r="H902" s="99"/>
      <c r="I902" s="99"/>
      <c r="J902" s="99"/>
      <c r="K902" s="99"/>
      <c r="L902" s="99"/>
      <c r="M902" s="99"/>
      <c r="N902" s="99"/>
      <c r="O902" s="99"/>
      <c r="P902" s="99"/>
      <c r="Q902" s="99"/>
      <c r="R902" s="99"/>
      <c r="S902" s="99"/>
      <c r="T902" s="99"/>
      <c r="U902" s="99"/>
      <c r="V902" s="99"/>
      <c r="W902" s="99"/>
      <c r="X902" s="99"/>
      <c r="Y902" s="99"/>
      <c r="Z902" s="99"/>
      <c r="AA902" s="99"/>
      <c r="AB902" s="99"/>
      <c r="AC902" s="99"/>
      <c r="AD902" s="99"/>
      <c r="AE902" s="99"/>
      <c r="AF902" s="99"/>
      <c r="AG902" s="99"/>
      <c r="AH902" s="99"/>
      <c r="AI902" s="99"/>
      <c r="AJ902" s="99"/>
      <c r="AK902" s="99"/>
      <c r="AL902" s="99"/>
      <c r="AM902" s="99"/>
      <c r="AN902" s="99"/>
      <c r="AO902" s="99"/>
      <c r="AP902" s="99"/>
      <c r="AQ902" s="99"/>
      <c r="AR902" s="99"/>
      <c r="AS902" s="99"/>
      <c r="AT902" s="99"/>
      <c r="AU902" s="99"/>
      <c r="AV902" s="99"/>
      <c r="AW902" s="99"/>
      <c r="AX902" s="99"/>
      <c r="AY902" s="99"/>
      <c r="AZ902" s="99"/>
      <c r="BA902" s="99"/>
      <c r="BB902" s="99"/>
    </row>
    <row r="903" spans="2:54" ht="14.1" customHeight="1" x14ac:dyDescent="0.4">
      <c r="C903" s="99"/>
      <c r="D903" s="99"/>
      <c r="E903" s="99"/>
      <c r="F903" s="99"/>
      <c r="G903" s="99"/>
      <c r="H903" s="99"/>
      <c r="I903" s="99"/>
      <c r="J903" s="99"/>
      <c r="K903" s="99"/>
      <c r="L903" s="99"/>
      <c r="M903" s="99"/>
      <c r="N903" s="99"/>
      <c r="O903" s="99"/>
      <c r="P903" s="99"/>
      <c r="Q903" s="99"/>
      <c r="R903" s="99"/>
      <c r="S903" s="99"/>
      <c r="T903" s="99"/>
      <c r="U903" s="99"/>
      <c r="V903" s="99"/>
      <c r="W903" s="99"/>
      <c r="X903" s="99"/>
      <c r="Y903" s="99"/>
      <c r="Z903" s="99"/>
      <c r="AA903" s="99"/>
      <c r="AB903" s="99"/>
      <c r="AC903" s="99"/>
      <c r="AD903" s="99"/>
      <c r="AE903" s="99"/>
      <c r="AF903" s="99"/>
      <c r="AG903" s="99"/>
      <c r="AH903" s="99"/>
      <c r="AI903" s="99"/>
      <c r="AJ903" s="99"/>
      <c r="AK903" s="99"/>
      <c r="AL903" s="99"/>
      <c r="AM903" s="99"/>
      <c r="AN903" s="99"/>
      <c r="AO903" s="99"/>
      <c r="AP903" s="99"/>
      <c r="AQ903" s="99"/>
      <c r="AR903" s="99"/>
      <c r="AS903" s="99"/>
      <c r="AT903" s="99"/>
      <c r="AU903" s="99"/>
      <c r="AV903" s="99"/>
      <c r="AW903" s="99"/>
      <c r="AX903" s="99"/>
      <c r="AY903" s="99"/>
      <c r="AZ903" s="99"/>
      <c r="BA903" s="99"/>
      <c r="BB903" s="99"/>
    </row>
    <row r="904" spans="2:54" ht="14.1" customHeight="1" x14ac:dyDescent="0.4">
      <c r="AL904" s="3"/>
    </row>
    <row r="905" spans="2:54" ht="14.1" customHeight="1" x14ac:dyDescent="0.4">
      <c r="B905" s="3" t="s">
        <v>314</v>
      </c>
      <c r="AL905" s="3"/>
    </row>
    <row r="906" spans="2:54" ht="14.1" customHeight="1" x14ac:dyDescent="0.4">
      <c r="C906" s="38" t="s">
        <v>32</v>
      </c>
      <c r="D906" s="39"/>
      <c r="E906" s="39"/>
      <c r="F906" s="39"/>
      <c r="G906" s="39"/>
      <c r="H906" s="39"/>
      <c r="I906" s="39"/>
      <c r="J906" s="39"/>
      <c r="K906" s="39"/>
      <c r="L906" s="39"/>
      <c r="M906" s="39"/>
      <c r="N906" s="39"/>
      <c r="O906" s="39"/>
      <c r="P906" s="39"/>
      <c r="Q906" s="39"/>
      <c r="R906" s="39"/>
      <c r="S906" s="39"/>
      <c r="T906" s="39"/>
      <c r="U906" s="39"/>
      <c r="V906" s="39"/>
      <c r="W906" s="39"/>
      <c r="X906" s="40"/>
      <c r="Y906" s="38" t="s">
        <v>33</v>
      </c>
      <c r="Z906" s="40"/>
      <c r="AA906" s="38" t="s">
        <v>32</v>
      </c>
      <c r="AB906" s="39"/>
      <c r="AC906" s="39"/>
      <c r="AD906" s="39"/>
      <c r="AE906" s="39"/>
      <c r="AF906" s="39"/>
      <c r="AG906" s="39"/>
      <c r="AH906" s="39"/>
      <c r="AI906" s="39"/>
      <c r="AJ906" s="39"/>
      <c r="AK906" s="39"/>
      <c r="AL906" s="39"/>
      <c r="AM906" s="39"/>
      <c r="AN906" s="39"/>
      <c r="AO906" s="39"/>
      <c r="AP906" s="39"/>
      <c r="AQ906" s="39"/>
      <c r="AR906" s="39"/>
      <c r="AS906" s="39"/>
      <c r="AT906" s="39"/>
      <c r="AU906" s="39"/>
      <c r="AV906" s="40"/>
      <c r="AW906" s="38" t="s">
        <v>33</v>
      </c>
      <c r="AX906" s="40"/>
      <c r="AY906" s="42"/>
    </row>
    <row r="907" spans="2:54" ht="14.1" customHeight="1" x14ac:dyDescent="0.4">
      <c r="C907" s="124" t="s">
        <v>315</v>
      </c>
      <c r="D907" s="118"/>
      <c r="E907" s="118"/>
      <c r="F907" s="118"/>
      <c r="G907" s="118"/>
      <c r="H907" s="118"/>
      <c r="I907" s="118"/>
      <c r="J907" s="118"/>
      <c r="K907" s="118"/>
      <c r="L907" s="118"/>
      <c r="M907" s="118"/>
      <c r="N907" s="118"/>
      <c r="O907" s="118"/>
      <c r="P907" s="118"/>
      <c r="Q907" s="118"/>
      <c r="R907" s="118"/>
      <c r="S907" s="118"/>
      <c r="T907" s="118"/>
      <c r="U907" s="118"/>
      <c r="V907" s="118"/>
      <c r="W907" s="118"/>
      <c r="X907" s="118"/>
      <c r="Y907" s="43" t="str">
        <f>[1]D5!G693&amp;""</f>
        <v/>
      </c>
      <c r="Z907" s="44"/>
      <c r="AA907" s="30" t="s">
        <v>316</v>
      </c>
      <c r="AB907" s="209"/>
      <c r="AC907" s="209"/>
      <c r="AD907" s="209"/>
      <c r="AE907" s="209"/>
      <c r="AF907" s="209"/>
      <c r="AG907" s="209"/>
      <c r="AH907" s="209"/>
      <c r="AI907" s="209"/>
      <c r="AJ907" s="209"/>
      <c r="AK907" s="209"/>
      <c r="AL907" s="209"/>
      <c r="AM907" s="209"/>
      <c r="AN907" s="209"/>
      <c r="AO907" s="209"/>
      <c r="AP907" s="209"/>
      <c r="AQ907" s="209"/>
      <c r="AR907" s="209"/>
      <c r="AS907" s="209"/>
      <c r="AT907" s="209"/>
      <c r="AU907" s="209"/>
      <c r="AV907" s="209"/>
      <c r="AW907" s="97" t="str">
        <f>[1]D5!G711&amp;""</f>
        <v/>
      </c>
      <c r="AX907" s="97"/>
      <c r="AY907" s="210"/>
      <c r="AZ907" s="3" t="s">
        <v>35</v>
      </c>
    </row>
    <row r="908" spans="2:54" ht="14.1" customHeight="1" x14ac:dyDescent="0.4">
      <c r="C908" s="121"/>
      <c r="D908" s="122"/>
      <c r="E908" s="122"/>
      <c r="F908" s="122"/>
      <c r="G908" s="122"/>
      <c r="H908" s="122"/>
      <c r="I908" s="122"/>
      <c r="J908" s="122"/>
      <c r="K908" s="122"/>
      <c r="L908" s="122"/>
      <c r="M908" s="122"/>
      <c r="N908" s="122"/>
      <c r="O908" s="122"/>
      <c r="P908" s="122"/>
      <c r="Q908" s="122"/>
      <c r="R908" s="122"/>
      <c r="S908" s="122"/>
      <c r="T908" s="122"/>
      <c r="U908" s="122"/>
      <c r="V908" s="122"/>
      <c r="W908" s="122"/>
      <c r="X908" s="122"/>
      <c r="Y908" s="48"/>
      <c r="Z908" s="49"/>
      <c r="AA908" s="209"/>
      <c r="AB908" s="209"/>
      <c r="AC908" s="209"/>
      <c r="AD908" s="209"/>
      <c r="AE908" s="209"/>
      <c r="AF908" s="209"/>
      <c r="AG908" s="209"/>
      <c r="AH908" s="209"/>
      <c r="AI908" s="209"/>
      <c r="AJ908" s="209"/>
      <c r="AK908" s="209"/>
      <c r="AL908" s="209"/>
      <c r="AM908" s="209"/>
      <c r="AN908" s="209"/>
      <c r="AO908" s="209"/>
      <c r="AP908" s="209"/>
      <c r="AQ908" s="209"/>
      <c r="AR908" s="209"/>
      <c r="AS908" s="209"/>
      <c r="AT908" s="209"/>
      <c r="AU908" s="209"/>
      <c r="AV908" s="209"/>
      <c r="AW908" s="97"/>
      <c r="AX908" s="97"/>
      <c r="AY908" s="210"/>
      <c r="AZ908" s="3" t="s">
        <v>36</v>
      </c>
    </row>
    <row r="909" spans="2:54" ht="14.1" customHeight="1" x14ac:dyDescent="0.4">
      <c r="C909" s="124" t="s">
        <v>317</v>
      </c>
      <c r="D909" s="118"/>
      <c r="E909" s="118"/>
      <c r="F909" s="118"/>
      <c r="G909" s="118"/>
      <c r="H909" s="118"/>
      <c r="I909" s="118"/>
      <c r="J909" s="118"/>
      <c r="K909" s="118"/>
      <c r="L909" s="118"/>
      <c r="M909" s="118"/>
      <c r="N909" s="118"/>
      <c r="O909" s="118"/>
      <c r="P909" s="118"/>
      <c r="Q909" s="118"/>
      <c r="R909" s="118"/>
      <c r="S909" s="118"/>
      <c r="T909" s="118"/>
      <c r="U909" s="118"/>
      <c r="V909" s="118"/>
      <c r="W909" s="118"/>
      <c r="X909" s="118"/>
      <c r="Y909" s="43" t="str">
        <f>[1]D5!G694&amp;""</f>
        <v/>
      </c>
      <c r="Z909" s="44"/>
      <c r="AA909" s="209"/>
      <c r="AB909" s="209"/>
      <c r="AC909" s="209"/>
      <c r="AD909" s="209"/>
      <c r="AE909" s="209"/>
      <c r="AF909" s="209"/>
      <c r="AG909" s="209"/>
      <c r="AH909" s="209"/>
      <c r="AI909" s="209"/>
      <c r="AJ909" s="209"/>
      <c r="AK909" s="209"/>
      <c r="AL909" s="209"/>
      <c r="AM909" s="209"/>
      <c r="AN909" s="209"/>
      <c r="AO909" s="209"/>
      <c r="AP909" s="209"/>
      <c r="AQ909" s="209"/>
      <c r="AR909" s="209"/>
      <c r="AS909" s="209"/>
      <c r="AT909" s="209"/>
      <c r="AU909" s="209"/>
      <c r="AV909" s="209"/>
      <c r="AW909" s="97"/>
      <c r="AX909" s="97"/>
      <c r="AY909" s="210"/>
      <c r="AZ909" s="101"/>
    </row>
    <row r="910" spans="2:54" ht="14.1" customHeight="1" x14ac:dyDescent="0.4">
      <c r="C910" s="121"/>
      <c r="D910" s="122"/>
      <c r="E910" s="122"/>
      <c r="F910" s="122"/>
      <c r="G910" s="122"/>
      <c r="H910" s="122"/>
      <c r="I910" s="122"/>
      <c r="J910" s="122"/>
      <c r="K910" s="122"/>
      <c r="L910" s="122"/>
      <c r="M910" s="122"/>
      <c r="N910" s="122"/>
      <c r="O910" s="122"/>
      <c r="P910" s="122"/>
      <c r="Q910" s="122"/>
      <c r="R910" s="122"/>
      <c r="S910" s="122"/>
      <c r="T910" s="122"/>
      <c r="U910" s="122"/>
      <c r="V910" s="122"/>
      <c r="W910" s="122"/>
      <c r="X910" s="122"/>
      <c r="Y910" s="48"/>
      <c r="Z910" s="49"/>
      <c r="AA910" s="18" t="s">
        <v>318</v>
      </c>
      <c r="AB910" s="19"/>
      <c r="AC910" s="19"/>
      <c r="AD910" s="19"/>
      <c r="AE910" s="19"/>
      <c r="AF910" s="19"/>
      <c r="AG910" s="19"/>
      <c r="AH910" s="19"/>
      <c r="AI910" s="19"/>
      <c r="AJ910" s="19"/>
      <c r="AK910" s="19"/>
      <c r="AL910" s="19"/>
      <c r="AM910" s="19"/>
      <c r="AN910" s="19"/>
      <c r="AO910" s="19"/>
      <c r="AP910" s="19"/>
      <c r="AQ910" s="19"/>
      <c r="AR910" s="19"/>
      <c r="AS910" s="19"/>
      <c r="AT910" s="19"/>
      <c r="AU910" s="19"/>
      <c r="AV910" s="116"/>
      <c r="AW910" s="43" t="str">
        <f>[1]D5!G695&amp;""</f>
        <v/>
      </c>
      <c r="AX910" s="58"/>
      <c r="AY910" s="210"/>
      <c r="AZ910" s="101"/>
    </row>
    <row r="911" spans="2:54" ht="14.1" customHeight="1" x14ac:dyDescent="0.4">
      <c r="C911" s="124" t="s">
        <v>319</v>
      </c>
      <c r="D911" s="118"/>
      <c r="E911" s="118"/>
      <c r="F911" s="118"/>
      <c r="G911" s="118"/>
      <c r="H911" s="118"/>
      <c r="I911" s="118"/>
      <c r="J911" s="118"/>
      <c r="K911" s="118"/>
      <c r="L911" s="118"/>
      <c r="M911" s="118"/>
      <c r="N911" s="118"/>
      <c r="O911" s="118"/>
      <c r="P911" s="118"/>
      <c r="Q911" s="118"/>
      <c r="R911" s="118"/>
      <c r="S911" s="118"/>
      <c r="T911" s="118"/>
      <c r="U911" s="118"/>
      <c r="V911" s="118"/>
      <c r="W911" s="118"/>
      <c r="X911" s="118"/>
      <c r="Y911" s="43" t="str">
        <f>[1]D5!G696&amp;""</f>
        <v/>
      </c>
      <c r="Z911" s="44"/>
      <c r="AA911" s="20"/>
      <c r="AB911" s="21"/>
      <c r="AC911" s="21"/>
      <c r="AD911" s="21"/>
      <c r="AE911" s="21"/>
      <c r="AF911" s="21"/>
      <c r="AG911" s="21"/>
      <c r="AH911" s="21"/>
      <c r="AI911" s="21"/>
      <c r="AJ911" s="21"/>
      <c r="AK911" s="21"/>
      <c r="AL911" s="21"/>
      <c r="AM911" s="21"/>
      <c r="AN911" s="21"/>
      <c r="AO911" s="21"/>
      <c r="AP911" s="21"/>
      <c r="AQ911" s="21"/>
      <c r="AR911" s="21"/>
      <c r="AS911" s="21"/>
      <c r="AT911" s="21"/>
      <c r="AU911" s="21"/>
      <c r="AV911" s="120"/>
      <c r="AW911" s="59"/>
      <c r="AX911" s="61"/>
      <c r="AY911" s="101"/>
      <c r="AZ911" s="101"/>
    </row>
    <row r="912" spans="2:54" ht="14.1" customHeight="1" x14ac:dyDescent="0.4">
      <c r="C912" s="121"/>
      <c r="D912" s="122"/>
      <c r="E912" s="122"/>
      <c r="F912" s="122"/>
      <c r="G912" s="122"/>
      <c r="H912" s="122"/>
      <c r="I912" s="122"/>
      <c r="J912" s="122"/>
      <c r="K912" s="122"/>
      <c r="L912" s="122"/>
      <c r="M912" s="122"/>
      <c r="N912" s="122"/>
      <c r="O912" s="122"/>
      <c r="P912" s="122"/>
      <c r="Q912" s="122"/>
      <c r="R912" s="122"/>
      <c r="S912" s="122"/>
      <c r="T912" s="122"/>
      <c r="U912" s="122"/>
      <c r="V912" s="122"/>
      <c r="W912" s="122"/>
      <c r="X912" s="122"/>
      <c r="Y912" s="48"/>
      <c r="Z912" s="49"/>
      <c r="AL912" s="3"/>
      <c r="AY912" s="101"/>
      <c r="AZ912" s="101"/>
    </row>
    <row r="913" spans="1:38" ht="14.1" customHeight="1" x14ac:dyDescent="0.4">
      <c r="AL913" s="3"/>
    </row>
    <row r="914" spans="1:38" ht="14.1" customHeight="1" x14ac:dyDescent="0.4">
      <c r="A914" s="5" t="s">
        <v>320</v>
      </c>
    </row>
    <row r="915" spans="1:38" ht="14.1" customHeight="1" x14ac:dyDescent="0.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17"/>
      <c r="AK915" s="17"/>
      <c r="AL915" s="3"/>
    </row>
    <row r="916" spans="1:38" ht="14.1" customHeight="1" x14ac:dyDescent="0.4">
      <c r="B916" s="38" t="s">
        <v>32</v>
      </c>
      <c r="C916" s="39"/>
      <c r="D916" s="39"/>
      <c r="E916" s="39"/>
      <c r="F916" s="39"/>
      <c r="G916" s="39"/>
      <c r="H916" s="39"/>
      <c r="I916" s="39"/>
      <c r="J916" s="39"/>
      <c r="K916" s="39"/>
      <c r="L916" s="39"/>
      <c r="M916" s="39"/>
      <c r="N916" s="39"/>
      <c r="O916" s="40"/>
      <c r="P916" s="38" t="s">
        <v>153</v>
      </c>
      <c r="Q916" s="40"/>
      <c r="V916" s="4"/>
      <c r="W916" s="4"/>
      <c r="X916" s="4"/>
      <c r="Y916" s="4"/>
      <c r="Z916" s="4"/>
      <c r="AA916" s="4"/>
      <c r="AB916" s="4"/>
      <c r="AC916" s="4"/>
      <c r="AD916" s="4"/>
      <c r="AE916" s="4"/>
      <c r="AF916" s="4"/>
      <c r="AG916" s="4"/>
      <c r="AH916" s="4"/>
      <c r="AI916" s="4"/>
      <c r="AJ916" s="17"/>
      <c r="AK916" s="17"/>
      <c r="AL916" s="3"/>
    </row>
    <row r="917" spans="1:38" ht="14.1" customHeight="1" x14ac:dyDescent="0.4">
      <c r="B917" s="6" t="s">
        <v>321</v>
      </c>
      <c r="C917" s="7"/>
      <c r="D917" s="7"/>
      <c r="E917" s="7"/>
      <c r="F917" s="7"/>
      <c r="G917" s="7"/>
      <c r="H917" s="7"/>
      <c r="I917" s="7"/>
      <c r="J917" s="7"/>
      <c r="K917" s="7"/>
      <c r="L917" s="7"/>
      <c r="M917" s="7"/>
      <c r="N917" s="7"/>
      <c r="O917" s="8"/>
      <c r="P917" s="43" t="str">
        <f>[1]D5!G697&amp;""</f>
        <v/>
      </c>
      <c r="Q917" s="44"/>
      <c r="S917" s="3" t="s">
        <v>322</v>
      </c>
      <c r="V917" s="4"/>
      <c r="W917" s="4"/>
      <c r="X917" s="4"/>
      <c r="Y917" s="4"/>
      <c r="Z917" s="4"/>
      <c r="AA917" s="4"/>
      <c r="AB917" s="4"/>
      <c r="AC917" s="4"/>
      <c r="AD917" s="4"/>
      <c r="AE917" s="4"/>
      <c r="AF917" s="4"/>
      <c r="AG917" s="4"/>
      <c r="AH917" s="4"/>
      <c r="AI917" s="4"/>
      <c r="AJ917" s="17"/>
      <c r="AK917" s="17"/>
      <c r="AL917" s="3"/>
    </row>
    <row r="918" spans="1:38" ht="14.1" customHeight="1" x14ac:dyDescent="0.4">
      <c r="B918" s="11"/>
      <c r="C918" s="12"/>
      <c r="D918" s="12"/>
      <c r="E918" s="12"/>
      <c r="F918" s="12"/>
      <c r="G918" s="12"/>
      <c r="H918" s="12"/>
      <c r="I918" s="12"/>
      <c r="J918" s="12"/>
      <c r="K918" s="12"/>
      <c r="L918" s="12"/>
      <c r="M918" s="12"/>
      <c r="N918" s="12"/>
      <c r="O918" s="13"/>
      <c r="P918" s="48"/>
      <c r="Q918" s="49"/>
      <c r="S918" s="3" t="s">
        <v>323</v>
      </c>
      <c r="V918" s="4"/>
      <c r="W918" s="4"/>
      <c r="X918" s="4"/>
      <c r="Y918" s="4"/>
      <c r="Z918" s="4"/>
      <c r="AA918" s="4"/>
      <c r="AB918" s="4"/>
      <c r="AC918" s="4"/>
      <c r="AD918" s="4"/>
      <c r="AE918" s="4"/>
      <c r="AF918" s="4"/>
      <c r="AG918" s="4"/>
      <c r="AH918" s="4"/>
      <c r="AI918" s="4"/>
      <c r="AJ918" s="17"/>
      <c r="AK918" s="17"/>
      <c r="AL918" s="3"/>
    </row>
    <row r="919" spans="1:38" ht="14.1" customHeight="1" x14ac:dyDescent="0.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17"/>
      <c r="AK919" s="17"/>
      <c r="AL919" s="3"/>
    </row>
    <row r="920" spans="1:38" ht="14.1" customHeight="1" x14ac:dyDescent="0.4">
      <c r="A920" s="5" t="s">
        <v>324</v>
      </c>
    </row>
    <row r="921" spans="1:38" ht="14.1" customHeight="1" x14ac:dyDescent="0.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17"/>
      <c r="AK921" s="17"/>
      <c r="AL921" s="3"/>
    </row>
    <row r="922" spans="1:38" ht="14.1" customHeight="1" x14ac:dyDescent="0.4">
      <c r="B922" s="38" t="s">
        <v>32</v>
      </c>
      <c r="C922" s="39"/>
      <c r="D922" s="39"/>
      <c r="E922" s="39"/>
      <c r="F922" s="39"/>
      <c r="G922" s="39"/>
      <c r="H922" s="39"/>
      <c r="I922" s="39"/>
      <c r="J922" s="39"/>
      <c r="K922" s="39"/>
      <c r="L922" s="39"/>
      <c r="M922" s="39"/>
      <c r="N922" s="39"/>
      <c r="O922" s="40"/>
      <c r="P922" s="41" t="s">
        <v>325</v>
      </c>
      <c r="Q922" s="41"/>
      <c r="R922" s="41"/>
      <c r="S922" s="41"/>
      <c r="T922" s="41"/>
      <c r="U922" s="41"/>
      <c r="V922" s="41"/>
      <c r="AB922" s="4"/>
      <c r="AC922" s="4"/>
      <c r="AD922" s="4"/>
      <c r="AE922" s="4"/>
      <c r="AF922" s="4"/>
      <c r="AG922" s="4"/>
      <c r="AH922" s="4"/>
      <c r="AI922" s="4"/>
      <c r="AJ922" s="17"/>
      <c r="AK922" s="17"/>
      <c r="AL922" s="3"/>
    </row>
    <row r="923" spans="1:38" ht="14.1" customHeight="1" x14ac:dyDescent="0.4">
      <c r="B923" s="23" t="s">
        <v>326</v>
      </c>
      <c r="C923" s="111"/>
      <c r="D923" s="111"/>
      <c r="E923" s="111"/>
      <c r="F923" s="111"/>
      <c r="G923" s="111"/>
      <c r="H923" s="111"/>
      <c r="I923" s="111"/>
      <c r="J923" s="111"/>
      <c r="K923" s="111"/>
      <c r="L923" s="111"/>
      <c r="M923" s="111"/>
      <c r="N923" s="111"/>
      <c r="O923" s="112"/>
      <c r="P923" s="97" t="str">
        <f>[1]D5!G698&amp;""</f>
        <v/>
      </c>
      <c r="Q923" s="97"/>
      <c r="R923" s="97"/>
      <c r="S923" s="97"/>
      <c r="T923" s="218"/>
      <c r="U923" s="40" t="s">
        <v>327</v>
      </c>
      <c r="V923" s="41"/>
      <c r="AB923" s="4"/>
      <c r="AC923" s="4"/>
      <c r="AD923" s="4"/>
      <c r="AE923" s="4"/>
      <c r="AF923" s="4"/>
      <c r="AG923" s="4"/>
      <c r="AH923" s="4"/>
      <c r="AI923" s="4"/>
      <c r="AJ923" s="17"/>
      <c r="AK923" s="17"/>
      <c r="AL923" s="3"/>
    </row>
    <row r="924" spans="1:38" ht="14.1" customHeight="1" x14ac:dyDescent="0.4">
      <c r="B924" s="113"/>
      <c r="C924" s="114"/>
      <c r="D924" s="114"/>
      <c r="E924" s="114"/>
      <c r="F924" s="114"/>
      <c r="G924" s="114"/>
      <c r="H924" s="114"/>
      <c r="I924" s="114"/>
      <c r="J924" s="114"/>
      <c r="K924" s="114"/>
      <c r="L924" s="114"/>
      <c r="M924" s="114"/>
      <c r="N924" s="114"/>
      <c r="O924" s="115"/>
      <c r="P924" s="97"/>
      <c r="Q924" s="97"/>
      <c r="R924" s="97"/>
      <c r="S924" s="97"/>
      <c r="T924" s="218"/>
      <c r="U924" s="40"/>
      <c r="V924" s="41"/>
      <c r="AB924" s="4"/>
      <c r="AC924" s="4"/>
      <c r="AD924" s="4"/>
      <c r="AE924" s="4"/>
      <c r="AF924" s="4"/>
      <c r="AG924" s="4"/>
      <c r="AH924" s="4"/>
      <c r="AI924" s="4"/>
      <c r="AJ924" s="17"/>
      <c r="AK924" s="17"/>
      <c r="AL924" s="3"/>
    </row>
    <row r="925" spans="1:38" ht="14.1" customHeight="1" x14ac:dyDescent="0.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17"/>
      <c r="AK925" s="17"/>
      <c r="AL925" s="3"/>
    </row>
    <row r="926" spans="1:38" ht="14.1" customHeight="1" x14ac:dyDescent="0.4">
      <c r="A926" s="5" t="s">
        <v>328</v>
      </c>
    </row>
    <row r="927" spans="1:38" ht="14.1" customHeight="1" x14ac:dyDescent="0.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17"/>
      <c r="AK927" s="17"/>
      <c r="AL927" s="3"/>
    </row>
    <row r="928" spans="1:38" ht="14.1" customHeight="1" x14ac:dyDescent="0.4">
      <c r="B928" s="38" t="s">
        <v>32</v>
      </c>
      <c r="C928" s="39"/>
      <c r="D928" s="39"/>
      <c r="E928" s="39"/>
      <c r="F928" s="39"/>
      <c r="G928" s="39"/>
      <c r="H928" s="39"/>
      <c r="I928" s="39"/>
      <c r="J928" s="39"/>
      <c r="K928" s="39"/>
      <c r="L928" s="39"/>
      <c r="M928" s="39"/>
      <c r="N928" s="39"/>
      <c r="O928" s="40"/>
      <c r="P928" s="41" t="s">
        <v>325</v>
      </c>
      <c r="Q928" s="41"/>
      <c r="R928" s="41"/>
      <c r="S928" s="41"/>
      <c r="T928" s="41"/>
      <c r="U928" s="41"/>
      <c r="V928" s="41"/>
      <c r="W928" s="4"/>
      <c r="X928" s="4"/>
      <c r="Y928" s="4"/>
      <c r="Z928" s="4"/>
      <c r="AA928" s="4"/>
      <c r="AB928" s="4"/>
      <c r="AC928" s="4"/>
      <c r="AD928" s="4"/>
      <c r="AE928" s="4"/>
      <c r="AF928" s="4"/>
      <c r="AG928" s="4"/>
      <c r="AH928" s="4"/>
      <c r="AI928" s="4"/>
      <c r="AJ928" s="17"/>
      <c r="AK928" s="17"/>
      <c r="AL928" s="3"/>
    </row>
    <row r="929" spans="1:51" ht="14.1" customHeight="1" x14ac:dyDescent="0.4">
      <c r="B929" s="23" t="s">
        <v>329</v>
      </c>
      <c r="C929" s="111"/>
      <c r="D929" s="111"/>
      <c r="E929" s="111"/>
      <c r="F929" s="111"/>
      <c r="G929" s="111"/>
      <c r="H929" s="111"/>
      <c r="I929" s="111"/>
      <c r="J929" s="111"/>
      <c r="K929" s="111"/>
      <c r="L929" s="111"/>
      <c r="M929" s="111"/>
      <c r="N929" s="111"/>
      <c r="O929" s="112"/>
      <c r="P929" s="97" t="str">
        <f>[1]D5!G699&amp;""</f>
        <v/>
      </c>
      <c r="Q929" s="97"/>
      <c r="R929" s="97"/>
      <c r="S929" s="97"/>
      <c r="T929" s="218"/>
      <c r="U929" s="40" t="s">
        <v>327</v>
      </c>
      <c r="V929" s="41"/>
      <c r="W929" s="4"/>
      <c r="X929" s="4"/>
      <c r="Y929" s="4"/>
      <c r="Z929" s="4"/>
      <c r="AA929" s="4"/>
      <c r="AB929" s="4"/>
      <c r="AC929" s="4"/>
      <c r="AD929" s="4"/>
      <c r="AE929" s="4"/>
      <c r="AF929" s="4"/>
      <c r="AG929" s="4"/>
      <c r="AH929" s="4"/>
      <c r="AI929" s="4"/>
      <c r="AJ929" s="17"/>
      <c r="AK929" s="17"/>
      <c r="AL929" s="3"/>
    </row>
    <row r="930" spans="1:51" ht="14.1" customHeight="1" x14ac:dyDescent="0.4">
      <c r="B930" s="113"/>
      <c r="C930" s="114"/>
      <c r="D930" s="114"/>
      <c r="E930" s="114"/>
      <c r="F930" s="114"/>
      <c r="G930" s="114"/>
      <c r="H930" s="114"/>
      <c r="I930" s="114"/>
      <c r="J930" s="114"/>
      <c r="K930" s="114"/>
      <c r="L930" s="114"/>
      <c r="M930" s="114"/>
      <c r="N930" s="114"/>
      <c r="O930" s="115"/>
      <c r="P930" s="97"/>
      <c r="Q930" s="97"/>
      <c r="R930" s="97"/>
      <c r="S930" s="97"/>
      <c r="T930" s="218"/>
      <c r="U930" s="40"/>
      <c r="V930" s="41"/>
      <c r="W930" s="4"/>
      <c r="X930" s="4"/>
      <c r="Y930" s="4"/>
      <c r="Z930" s="4"/>
      <c r="AA930" s="4"/>
      <c r="AB930" s="4"/>
      <c r="AC930" s="4"/>
      <c r="AD930" s="4"/>
      <c r="AE930" s="4"/>
      <c r="AF930" s="4"/>
      <c r="AG930" s="4"/>
      <c r="AH930" s="4"/>
      <c r="AI930" s="4"/>
      <c r="AJ930" s="17"/>
      <c r="AK930" s="17"/>
      <c r="AL930" s="3"/>
    </row>
    <row r="931" spans="1:51" ht="14.1" customHeight="1" x14ac:dyDescent="0.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17"/>
      <c r="AK931" s="17"/>
      <c r="AL931" s="3"/>
    </row>
    <row r="932" spans="1:51" ht="14.1" customHeight="1" x14ac:dyDescent="0.4">
      <c r="A932" s="5" t="s">
        <v>330</v>
      </c>
    </row>
    <row r="933" spans="1:51" ht="14.1" customHeight="1" x14ac:dyDescent="0.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17"/>
      <c r="AK933" s="17"/>
      <c r="AL933" s="3"/>
    </row>
    <row r="934" spans="1:51" ht="14.1" customHeight="1" x14ac:dyDescent="0.4">
      <c r="B934" s="38" t="s">
        <v>32</v>
      </c>
      <c r="C934" s="39"/>
      <c r="D934" s="39"/>
      <c r="E934" s="39"/>
      <c r="F934" s="39"/>
      <c r="G934" s="39"/>
      <c r="H934" s="39"/>
      <c r="I934" s="39"/>
      <c r="J934" s="39"/>
      <c r="K934" s="39"/>
      <c r="L934" s="39"/>
      <c r="M934" s="39"/>
      <c r="N934" s="39"/>
      <c r="O934" s="40"/>
      <c r="P934" s="38" t="s">
        <v>33</v>
      </c>
      <c r="Q934" s="40"/>
      <c r="R934" s="38" t="s">
        <v>32</v>
      </c>
      <c r="S934" s="39"/>
      <c r="T934" s="39"/>
      <c r="U934" s="39"/>
      <c r="V934" s="39"/>
      <c r="W934" s="39"/>
      <c r="X934" s="39"/>
      <c r="Y934" s="39"/>
      <c r="Z934" s="39"/>
      <c r="AA934" s="39"/>
      <c r="AB934" s="39"/>
      <c r="AC934" s="39"/>
      <c r="AD934" s="39"/>
      <c r="AE934" s="40"/>
      <c r="AF934" s="38" t="s">
        <v>33</v>
      </c>
      <c r="AG934" s="40"/>
      <c r="AH934" s="38" t="s">
        <v>32</v>
      </c>
      <c r="AI934" s="39"/>
      <c r="AJ934" s="39"/>
      <c r="AK934" s="39"/>
      <c r="AL934" s="39"/>
      <c r="AM934" s="39"/>
      <c r="AN934" s="39"/>
      <c r="AO934" s="39"/>
      <c r="AP934" s="39"/>
      <c r="AQ934" s="39"/>
      <c r="AR934" s="39"/>
      <c r="AS934" s="39"/>
      <c r="AT934" s="39"/>
      <c r="AU934" s="40"/>
      <c r="AV934" s="38" t="s">
        <v>33</v>
      </c>
      <c r="AW934" s="40"/>
    </row>
    <row r="935" spans="1:51" ht="14.1" customHeight="1" x14ac:dyDescent="0.4">
      <c r="B935" s="6" t="s">
        <v>331</v>
      </c>
      <c r="C935" s="7"/>
      <c r="D935" s="7"/>
      <c r="E935" s="7"/>
      <c r="F935" s="7"/>
      <c r="G935" s="7"/>
      <c r="H935" s="7"/>
      <c r="I935" s="7"/>
      <c r="J935" s="7"/>
      <c r="K935" s="7"/>
      <c r="L935" s="7"/>
      <c r="M935" s="7"/>
      <c r="N935" s="7"/>
      <c r="O935" s="8"/>
      <c r="P935" s="43" t="str">
        <f>[1]D5!G700&amp;""</f>
        <v/>
      </c>
      <c r="Q935" s="44"/>
      <c r="R935" s="6" t="s">
        <v>332</v>
      </c>
      <c r="S935" s="7"/>
      <c r="T935" s="7"/>
      <c r="U935" s="7"/>
      <c r="V935" s="7"/>
      <c r="W935" s="7"/>
      <c r="X935" s="7"/>
      <c r="Y935" s="7"/>
      <c r="Z935" s="7"/>
      <c r="AA935" s="7"/>
      <c r="AB935" s="7"/>
      <c r="AC935" s="7"/>
      <c r="AD935" s="7"/>
      <c r="AE935" s="8"/>
      <c r="AF935" s="43" t="str">
        <f>[1]D5!G701&amp;""</f>
        <v/>
      </c>
      <c r="AG935" s="44"/>
      <c r="AH935" s="6" t="s">
        <v>333</v>
      </c>
      <c r="AI935" s="7"/>
      <c r="AJ935" s="7"/>
      <c r="AK935" s="7"/>
      <c r="AL935" s="7"/>
      <c r="AM935" s="7"/>
      <c r="AN935" s="7"/>
      <c r="AO935" s="7"/>
      <c r="AP935" s="7"/>
      <c r="AQ935" s="7"/>
      <c r="AR935" s="7"/>
      <c r="AS935" s="7"/>
      <c r="AT935" s="7"/>
      <c r="AU935" s="8"/>
      <c r="AV935" s="43" t="str">
        <f>[1]D5!G702&amp;""</f>
        <v/>
      </c>
      <c r="AW935" s="44"/>
      <c r="AY935" s="3" t="s">
        <v>35</v>
      </c>
    </row>
    <row r="936" spans="1:51" ht="14.1" customHeight="1" x14ac:dyDescent="0.4">
      <c r="B936" s="11"/>
      <c r="C936" s="12"/>
      <c r="D936" s="12"/>
      <c r="E936" s="12"/>
      <c r="F936" s="12"/>
      <c r="G936" s="12"/>
      <c r="H936" s="12"/>
      <c r="I936" s="12"/>
      <c r="J936" s="12"/>
      <c r="K936" s="12"/>
      <c r="L936" s="12"/>
      <c r="M936" s="12"/>
      <c r="N936" s="12"/>
      <c r="O936" s="13"/>
      <c r="P936" s="48"/>
      <c r="Q936" s="49"/>
      <c r="R936" s="11"/>
      <c r="S936" s="12"/>
      <c r="T936" s="12"/>
      <c r="U936" s="12"/>
      <c r="V936" s="12"/>
      <c r="W936" s="12"/>
      <c r="X936" s="12"/>
      <c r="Y936" s="12"/>
      <c r="Z936" s="12"/>
      <c r="AA936" s="12"/>
      <c r="AB936" s="12"/>
      <c r="AC936" s="12"/>
      <c r="AD936" s="12"/>
      <c r="AE936" s="13"/>
      <c r="AF936" s="48"/>
      <c r="AG936" s="49"/>
      <c r="AH936" s="11"/>
      <c r="AI936" s="12"/>
      <c r="AJ936" s="12"/>
      <c r="AK936" s="12"/>
      <c r="AL936" s="12"/>
      <c r="AM936" s="12"/>
      <c r="AN936" s="12"/>
      <c r="AO936" s="12"/>
      <c r="AP936" s="12"/>
      <c r="AQ936" s="12"/>
      <c r="AR936" s="12"/>
      <c r="AS936" s="12"/>
      <c r="AT936" s="12"/>
      <c r="AU936" s="13"/>
      <c r="AV936" s="48"/>
      <c r="AW936" s="49"/>
      <c r="AY936" s="3" t="s">
        <v>36</v>
      </c>
    </row>
    <row r="937" spans="1:51" ht="14.1" customHeight="1" x14ac:dyDescent="0.4">
      <c r="R937" s="4"/>
      <c r="S937" s="4"/>
      <c r="T937" s="4"/>
      <c r="U937" s="4"/>
      <c r="V937" s="4"/>
      <c r="W937" s="4"/>
      <c r="X937" s="4"/>
      <c r="Y937" s="4"/>
      <c r="Z937" s="4"/>
      <c r="AA937" s="4"/>
      <c r="AB937" s="4"/>
      <c r="AC937" s="4"/>
      <c r="AD937" s="4"/>
      <c r="AE937" s="4"/>
      <c r="AF937" s="4"/>
      <c r="AG937" s="4"/>
      <c r="AH937" s="4"/>
      <c r="AI937" s="4"/>
      <c r="AJ937" s="17"/>
      <c r="AK937" s="17"/>
      <c r="AL937" s="3"/>
    </row>
    <row r="938" spans="1:51" ht="14.1" customHeight="1" x14ac:dyDescent="0.4">
      <c r="A938" s="5" t="s">
        <v>334</v>
      </c>
    </row>
    <row r="939" spans="1:51" ht="14.1" customHeight="1" x14ac:dyDescent="0.4">
      <c r="R939" s="4"/>
      <c r="S939" s="4"/>
      <c r="T939" s="4"/>
      <c r="U939" s="4"/>
      <c r="V939" s="4"/>
      <c r="W939" s="4"/>
      <c r="X939" s="4"/>
      <c r="Y939" s="4"/>
      <c r="Z939" s="4"/>
      <c r="AA939" s="4"/>
      <c r="AB939" s="4"/>
      <c r="AC939" s="4"/>
      <c r="AD939" s="4"/>
      <c r="AE939" s="4"/>
      <c r="AF939" s="4"/>
      <c r="AG939" s="4"/>
      <c r="AH939" s="4"/>
      <c r="AI939" s="4"/>
      <c r="AJ939" s="17"/>
      <c r="AK939" s="17"/>
      <c r="AL939" s="3"/>
    </row>
    <row r="940" spans="1:51" ht="14.1" customHeight="1" x14ac:dyDescent="0.4">
      <c r="B940" s="38" t="s">
        <v>32</v>
      </c>
      <c r="C940" s="39"/>
      <c r="D940" s="39"/>
      <c r="E940" s="39"/>
      <c r="F940" s="39"/>
      <c r="G940" s="39"/>
      <c r="H940" s="39"/>
      <c r="I940" s="39"/>
      <c r="J940" s="39"/>
      <c r="K940" s="39"/>
      <c r="L940" s="39"/>
      <c r="M940" s="39"/>
      <c r="N940" s="39"/>
      <c r="O940" s="40"/>
      <c r="P940" s="38" t="s">
        <v>153</v>
      </c>
      <c r="Q940" s="40"/>
      <c r="U940" s="4"/>
      <c r="V940" s="4"/>
      <c r="W940" s="4"/>
      <c r="X940" s="4"/>
      <c r="Y940" s="4"/>
      <c r="Z940" s="4"/>
      <c r="AA940" s="4"/>
      <c r="AB940" s="4"/>
      <c r="AC940" s="4"/>
      <c r="AD940" s="4"/>
      <c r="AE940" s="4"/>
      <c r="AF940" s="4"/>
      <c r="AG940" s="4"/>
      <c r="AH940" s="4"/>
      <c r="AI940" s="4"/>
      <c r="AJ940" s="17"/>
      <c r="AK940" s="17"/>
      <c r="AL940" s="3"/>
    </row>
    <row r="941" spans="1:51" ht="14.1" customHeight="1" x14ac:dyDescent="0.4">
      <c r="B941" s="6" t="s">
        <v>335</v>
      </c>
      <c r="C941" s="7"/>
      <c r="D941" s="7"/>
      <c r="E941" s="7"/>
      <c r="F941" s="7"/>
      <c r="G941" s="7"/>
      <c r="H941" s="7"/>
      <c r="I941" s="7"/>
      <c r="J941" s="7"/>
      <c r="K941" s="7"/>
      <c r="L941" s="7"/>
      <c r="M941" s="7"/>
      <c r="N941" s="7"/>
      <c r="O941" s="8"/>
      <c r="P941" s="43" t="str">
        <f>[1]D5!G703&amp;""</f>
        <v/>
      </c>
      <c r="Q941" s="44"/>
      <c r="S941" s="3" t="s">
        <v>322</v>
      </c>
      <c r="U941" s="4"/>
      <c r="V941" s="4"/>
      <c r="W941" s="4"/>
      <c r="X941" s="4"/>
      <c r="Y941" s="4"/>
      <c r="Z941" s="4"/>
      <c r="AA941" s="4"/>
      <c r="AB941" s="4"/>
      <c r="AC941" s="4"/>
      <c r="AD941" s="4"/>
      <c r="AE941" s="4"/>
      <c r="AF941" s="4"/>
      <c r="AG941" s="4"/>
      <c r="AH941" s="4"/>
      <c r="AI941" s="4"/>
      <c r="AJ941" s="17"/>
      <c r="AK941" s="17"/>
      <c r="AL941" s="3"/>
    </row>
    <row r="942" spans="1:51" ht="14.1" customHeight="1" x14ac:dyDescent="0.4">
      <c r="B942" s="11"/>
      <c r="C942" s="12"/>
      <c r="D942" s="12"/>
      <c r="E942" s="12"/>
      <c r="F942" s="12"/>
      <c r="G942" s="12"/>
      <c r="H942" s="12"/>
      <c r="I942" s="12"/>
      <c r="J942" s="12"/>
      <c r="K942" s="12"/>
      <c r="L942" s="12"/>
      <c r="M942" s="12"/>
      <c r="N942" s="12"/>
      <c r="O942" s="13"/>
      <c r="P942" s="48"/>
      <c r="Q942" s="49"/>
      <c r="S942" s="3" t="s">
        <v>323</v>
      </c>
      <c r="U942" s="4"/>
      <c r="V942" s="4"/>
      <c r="W942" s="4"/>
      <c r="X942" s="4"/>
      <c r="Y942" s="4"/>
      <c r="Z942" s="4"/>
      <c r="AA942" s="4"/>
      <c r="AB942" s="4"/>
      <c r="AC942" s="4"/>
      <c r="AD942" s="4"/>
      <c r="AE942" s="4"/>
      <c r="AF942" s="4"/>
      <c r="AG942" s="4"/>
      <c r="AH942" s="4"/>
      <c r="AI942" s="4"/>
      <c r="AJ942" s="17"/>
      <c r="AK942" s="17"/>
      <c r="AL942" s="3"/>
    </row>
    <row r="943" spans="1:51" ht="14.1" customHeight="1" x14ac:dyDescent="0.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17"/>
      <c r="AK943" s="17"/>
      <c r="AL943" s="3"/>
    </row>
    <row r="944" spans="1:51" ht="14.1" customHeight="1" x14ac:dyDescent="0.4">
      <c r="A944" s="5" t="s">
        <v>336</v>
      </c>
    </row>
    <row r="945" spans="2:53" ht="14.1" customHeight="1" x14ac:dyDescent="0.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17"/>
      <c r="AK945" s="17"/>
      <c r="AL945" s="3"/>
    </row>
    <row r="946" spans="2:53" ht="14.1" customHeight="1" x14ac:dyDescent="0.4">
      <c r="B946" s="4" t="s">
        <v>337</v>
      </c>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17"/>
      <c r="AK946" s="17"/>
      <c r="AL946" s="3"/>
    </row>
    <row r="947" spans="2:53" ht="14.1" customHeight="1" x14ac:dyDescent="0.4">
      <c r="B947" s="3" t="s">
        <v>338</v>
      </c>
      <c r="L947" s="62"/>
    </row>
    <row r="948" spans="2:53" ht="14.1" customHeight="1" x14ac:dyDescent="0.4">
      <c r="B948" s="98" t="str">
        <f>[1]D5!G704&amp;""</f>
        <v/>
      </c>
      <c r="C948" s="99"/>
      <c r="D948" s="99"/>
      <c r="E948" s="99"/>
      <c r="F948" s="99"/>
      <c r="G948" s="99"/>
      <c r="H948" s="99"/>
      <c r="I948" s="99"/>
      <c r="J948" s="99"/>
      <c r="K948" s="99"/>
      <c r="L948" s="99"/>
      <c r="M948" s="99"/>
      <c r="N948" s="99"/>
      <c r="O948" s="99"/>
      <c r="P948" s="99"/>
      <c r="Q948" s="99"/>
      <c r="R948" s="99"/>
      <c r="S948" s="99"/>
      <c r="T948" s="99"/>
      <c r="U948" s="99"/>
      <c r="V948" s="99"/>
      <c r="W948" s="99"/>
      <c r="X948" s="99"/>
      <c r="Y948" s="99"/>
      <c r="Z948" s="99"/>
      <c r="AA948" s="99"/>
      <c r="AB948" s="99"/>
      <c r="AC948" s="99"/>
      <c r="AD948" s="99"/>
      <c r="AE948" s="99"/>
      <c r="AF948" s="99"/>
      <c r="AG948" s="99"/>
      <c r="AH948" s="99"/>
      <c r="AI948" s="99"/>
      <c r="AJ948" s="99"/>
      <c r="AK948" s="99"/>
      <c r="AL948" s="99"/>
      <c r="AM948" s="99"/>
      <c r="AN948" s="99"/>
      <c r="AO948" s="99"/>
      <c r="AP948" s="99"/>
      <c r="AQ948" s="99"/>
      <c r="AR948" s="99"/>
      <c r="AS948" s="99"/>
      <c r="AT948" s="99"/>
      <c r="AU948" s="99"/>
      <c r="AV948" s="99"/>
      <c r="AW948" s="99"/>
      <c r="AX948" s="99"/>
      <c r="AY948" s="99"/>
      <c r="AZ948" s="99"/>
      <c r="BA948" s="99"/>
    </row>
    <row r="949" spans="2:53" ht="14.1" customHeight="1" x14ac:dyDescent="0.4">
      <c r="B949" s="99"/>
      <c r="C949" s="99"/>
      <c r="D949" s="99"/>
      <c r="E949" s="99"/>
      <c r="F949" s="99"/>
      <c r="G949" s="99"/>
      <c r="H949" s="99"/>
      <c r="I949" s="99"/>
      <c r="J949" s="99"/>
      <c r="K949" s="99"/>
      <c r="L949" s="99"/>
      <c r="M949" s="99"/>
      <c r="N949" s="99"/>
      <c r="O949" s="99"/>
      <c r="P949" s="99"/>
      <c r="Q949" s="99"/>
      <c r="R949" s="99"/>
      <c r="S949" s="99"/>
      <c r="T949" s="99"/>
      <c r="U949" s="99"/>
      <c r="V949" s="99"/>
      <c r="W949" s="99"/>
      <c r="X949" s="99"/>
      <c r="Y949" s="99"/>
      <c r="Z949" s="99"/>
      <c r="AA949" s="99"/>
      <c r="AB949" s="99"/>
      <c r="AC949" s="99"/>
      <c r="AD949" s="99"/>
      <c r="AE949" s="99"/>
      <c r="AF949" s="99"/>
      <c r="AG949" s="99"/>
      <c r="AH949" s="99"/>
      <c r="AI949" s="99"/>
      <c r="AJ949" s="99"/>
      <c r="AK949" s="99"/>
      <c r="AL949" s="99"/>
      <c r="AM949" s="99"/>
      <c r="AN949" s="99"/>
      <c r="AO949" s="99"/>
      <c r="AP949" s="99"/>
      <c r="AQ949" s="99"/>
      <c r="AR949" s="99"/>
      <c r="AS949" s="99"/>
      <c r="AT949" s="99"/>
      <c r="AU949" s="99"/>
      <c r="AV949" s="99"/>
      <c r="AW949" s="99"/>
      <c r="AX949" s="99"/>
      <c r="AY949" s="99"/>
      <c r="AZ949" s="99"/>
      <c r="BA949" s="99"/>
    </row>
    <row r="950" spans="2:53" ht="14.1" customHeight="1" x14ac:dyDescent="0.4">
      <c r="B950" s="99"/>
      <c r="C950" s="99"/>
      <c r="D950" s="99"/>
      <c r="E950" s="99"/>
      <c r="F950" s="99"/>
      <c r="G950" s="99"/>
      <c r="H950" s="99"/>
      <c r="I950" s="99"/>
      <c r="J950" s="99"/>
      <c r="K950" s="99"/>
      <c r="L950" s="99"/>
      <c r="M950" s="99"/>
      <c r="N950" s="99"/>
      <c r="O950" s="99"/>
      <c r="P950" s="99"/>
      <c r="Q950" s="99"/>
      <c r="R950" s="99"/>
      <c r="S950" s="99"/>
      <c r="T950" s="99"/>
      <c r="U950" s="99"/>
      <c r="V950" s="99"/>
      <c r="W950" s="99"/>
      <c r="X950" s="99"/>
      <c r="Y950" s="99"/>
      <c r="Z950" s="99"/>
      <c r="AA950" s="99"/>
      <c r="AB950" s="99"/>
      <c r="AC950" s="99"/>
      <c r="AD950" s="99"/>
      <c r="AE950" s="99"/>
      <c r="AF950" s="99"/>
      <c r="AG950" s="99"/>
      <c r="AH950" s="99"/>
      <c r="AI950" s="99"/>
      <c r="AJ950" s="99"/>
      <c r="AK950" s="99"/>
      <c r="AL950" s="99"/>
      <c r="AM950" s="99"/>
      <c r="AN950" s="99"/>
      <c r="AO950" s="99"/>
      <c r="AP950" s="99"/>
      <c r="AQ950" s="99"/>
      <c r="AR950" s="99"/>
      <c r="AS950" s="99"/>
      <c r="AT950" s="99"/>
      <c r="AU950" s="99"/>
      <c r="AV950" s="99"/>
      <c r="AW950" s="99"/>
      <c r="AX950" s="99"/>
      <c r="AY950" s="99"/>
      <c r="AZ950" s="99"/>
      <c r="BA950" s="99"/>
    </row>
    <row r="951" spans="2:53" ht="14.1" customHeight="1" x14ac:dyDescent="0.4">
      <c r="B951" s="99"/>
      <c r="C951" s="99"/>
      <c r="D951" s="99"/>
      <c r="E951" s="99"/>
      <c r="F951" s="99"/>
      <c r="G951" s="99"/>
      <c r="H951" s="99"/>
      <c r="I951" s="99"/>
      <c r="J951" s="99"/>
      <c r="K951" s="99"/>
      <c r="L951" s="99"/>
      <c r="M951" s="99"/>
      <c r="N951" s="99"/>
      <c r="O951" s="99"/>
      <c r="P951" s="99"/>
      <c r="Q951" s="99"/>
      <c r="R951" s="99"/>
      <c r="S951" s="99"/>
      <c r="T951" s="99"/>
      <c r="U951" s="99"/>
      <c r="V951" s="99"/>
      <c r="W951" s="99"/>
      <c r="X951" s="99"/>
      <c r="Y951" s="99"/>
      <c r="Z951" s="99"/>
      <c r="AA951" s="99"/>
      <c r="AB951" s="99"/>
      <c r="AC951" s="99"/>
      <c r="AD951" s="99"/>
      <c r="AE951" s="99"/>
      <c r="AF951" s="99"/>
      <c r="AG951" s="99"/>
      <c r="AH951" s="99"/>
      <c r="AI951" s="99"/>
      <c r="AJ951" s="99"/>
      <c r="AK951" s="99"/>
      <c r="AL951" s="99"/>
      <c r="AM951" s="99"/>
      <c r="AN951" s="99"/>
      <c r="AO951" s="99"/>
      <c r="AP951" s="99"/>
      <c r="AQ951" s="99"/>
      <c r="AR951" s="99"/>
      <c r="AS951" s="99"/>
      <c r="AT951" s="99"/>
      <c r="AU951" s="99"/>
      <c r="AV951" s="99"/>
      <c r="AW951" s="99"/>
      <c r="AX951" s="99"/>
      <c r="AY951" s="99"/>
      <c r="AZ951" s="99"/>
      <c r="BA951" s="99"/>
    </row>
    <row r="952" spans="2:53" ht="14.1" customHeight="1" x14ac:dyDescent="0.4">
      <c r="B952" s="99"/>
      <c r="C952" s="99"/>
      <c r="D952" s="99"/>
      <c r="E952" s="99"/>
      <c r="F952" s="99"/>
      <c r="G952" s="99"/>
      <c r="H952" s="99"/>
      <c r="I952" s="99"/>
      <c r="J952" s="99"/>
      <c r="K952" s="99"/>
      <c r="L952" s="99"/>
      <c r="M952" s="99"/>
      <c r="N952" s="99"/>
      <c r="O952" s="99"/>
      <c r="P952" s="99"/>
      <c r="Q952" s="99"/>
      <c r="R952" s="99"/>
      <c r="S952" s="99"/>
      <c r="T952" s="99"/>
      <c r="U952" s="99"/>
      <c r="V952" s="99"/>
      <c r="W952" s="99"/>
      <c r="X952" s="99"/>
      <c r="Y952" s="99"/>
      <c r="Z952" s="99"/>
      <c r="AA952" s="99"/>
      <c r="AB952" s="99"/>
      <c r="AC952" s="99"/>
      <c r="AD952" s="99"/>
      <c r="AE952" s="99"/>
      <c r="AF952" s="99"/>
      <c r="AG952" s="99"/>
      <c r="AH952" s="99"/>
      <c r="AI952" s="99"/>
      <c r="AJ952" s="99"/>
      <c r="AK952" s="99"/>
      <c r="AL952" s="99"/>
      <c r="AM952" s="99"/>
      <c r="AN952" s="99"/>
      <c r="AO952" s="99"/>
      <c r="AP952" s="99"/>
      <c r="AQ952" s="99"/>
      <c r="AR952" s="99"/>
      <c r="AS952" s="99"/>
      <c r="AT952" s="99"/>
      <c r="AU952" s="99"/>
      <c r="AV952" s="99"/>
      <c r="AW952" s="99"/>
      <c r="AX952" s="99"/>
      <c r="AY952" s="99"/>
      <c r="AZ952" s="99"/>
      <c r="BA952" s="99"/>
    </row>
    <row r="953" spans="2:53" ht="14.1" customHeight="1" x14ac:dyDescent="0.4">
      <c r="B953" s="99"/>
      <c r="C953" s="99"/>
      <c r="D953" s="99"/>
      <c r="E953" s="99"/>
      <c r="F953" s="99"/>
      <c r="G953" s="99"/>
      <c r="H953" s="99"/>
      <c r="I953" s="99"/>
      <c r="J953" s="99"/>
      <c r="K953" s="99"/>
      <c r="L953" s="99"/>
      <c r="M953" s="99"/>
      <c r="N953" s="99"/>
      <c r="O953" s="99"/>
      <c r="P953" s="99"/>
      <c r="Q953" s="99"/>
      <c r="R953" s="99"/>
      <c r="S953" s="99"/>
      <c r="T953" s="99"/>
      <c r="U953" s="99"/>
      <c r="V953" s="99"/>
      <c r="W953" s="99"/>
      <c r="X953" s="99"/>
      <c r="Y953" s="99"/>
      <c r="Z953" s="99"/>
      <c r="AA953" s="99"/>
      <c r="AB953" s="99"/>
      <c r="AC953" s="99"/>
      <c r="AD953" s="99"/>
      <c r="AE953" s="99"/>
      <c r="AF953" s="99"/>
      <c r="AG953" s="99"/>
      <c r="AH953" s="99"/>
      <c r="AI953" s="99"/>
      <c r="AJ953" s="99"/>
      <c r="AK953" s="99"/>
      <c r="AL953" s="99"/>
      <c r="AM953" s="99"/>
      <c r="AN953" s="99"/>
      <c r="AO953" s="99"/>
      <c r="AP953" s="99"/>
      <c r="AQ953" s="99"/>
      <c r="AR953" s="99"/>
      <c r="AS953" s="99"/>
      <c r="AT953" s="99"/>
      <c r="AU953" s="99"/>
      <c r="AV953" s="99"/>
      <c r="AW953" s="99"/>
      <c r="AX953" s="99"/>
      <c r="AY953" s="99"/>
      <c r="AZ953" s="99"/>
      <c r="BA953" s="99"/>
    </row>
    <row r="954" spans="2:53" ht="14.1" customHeight="1" x14ac:dyDescent="0.4">
      <c r="B954" s="99"/>
      <c r="C954" s="99"/>
      <c r="D954" s="99"/>
      <c r="E954" s="99"/>
      <c r="F954" s="99"/>
      <c r="G954" s="99"/>
      <c r="H954" s="99"/>
      <c r="I954" s="99"/>
      <c r="J954" s="99"/>
      <c r="K954" s="99"/>
      <c r="L954" s="99"/>
      <c r="M954" s="99"/>
      <c r="N954" s="99"/>
      <c r="O954" s="99"/>
      <c r="P954" s="99"/>
      <c r="Q954" s="99"/>
      <c r="R954" s="99"/>
      <c r="S954" s="99"/>
      <c r="T954" s="99"/>
      <c r="U954" s="99"/>
      <c r="V954" s="99"/>
      <c r="W954" s="99"/>
      <c r="X954" s="99"/>
      <c r="Y954" s="99"/>
      <c r="Z954" s="99"/>
      <c r="AA954" s="99"/>
      <c r="AB954" s="99"/>
      <c r="AC954" s="99"/>
      <c r="AD954" s="99"/>
      <c r="AE954" s="99"/>
      <c r="AF954" s="99"/>
      <c r="AG954" s="99"/>
      <c r="AH954" s="99"/>
      <c r="AI954" s="99"/>
      <c r="AJ954" s="99"/>
      <c r="AK954" s="99"/>
      <c r="AL954" s="99"/>
      <c r="AM954" s="99"/>
      <c r="AN954" s="99"/>
      <c r="AO954" s="99"/>
      <c r="AP954" s="99"/>
      <c r="AQ954" s="99"/>
      <c r="AR954" s="99"/>
      <c r="AS954" s="99"/>
      <c r="AT954" s="99"/>
      <c r="AU954" s="99"/>
      <c r="AV954" s="99"/>
      <c r="AW954" s="99"/>
      <c r="AX954" s="99"/>
      <c r="AY954" s="99"/>
      <c r="AZ954" s="99"/>
      <c r="BA954" s="99"/>
    </row>
    <row r="955" spans="2:53" ht="14.1" customHeight="1" x14ac:dyDescent="0.4">
      <c r="B955" s="99"/>
      <c r="C955" s="99"/>
      <c r="D955" s="99"/>
      <c r="E955" s="99"/>
      <c r="F955" s="99"/>
      <c r="G955" s="99"/>
      <c r="H955" s="99"/>
      <c r="I955" s="99"/>
      <c r="J955" s="99"/>
      <c r="K955" s="99"/>
      <c r="L955" s="99"/>
      <c r="M955" s="99"/>
      <c r="N955" s="99"/>
      <c r="O955" s="99"/>
      <c r="P955" s="99"/>
      <c r="Q955" s="99"/>
      <c r="R955" s="99"/>
      <c r="S955" s="99"/>
      <c r="T955" s="99"/>
      <c r="U955" s="99"/>
      <c r="V955" s="99"/>
      <c r="W955" s="99"/>
      <c r="X955" s="99"/>
      <c r="Y955" s="99"/>
      <c r="Z955" s="99"/>
      <c r="AA955" s="99"/>
      <c r="AB955" s="99"/>
      <c r="AC955" s="99"/>
      <c r="AD955" s="99"/>
      <c r="AE955" s="99"/>
      <c r="AF955" s="99"/>
      <c r="AG955" s="99"/>
      <c r="AH955" s="99"/>
      <c r="AI955" s="99"/>
      <c r="AJ955" s="99"/>
      <c r="AK955" s="99"/>
      <c r="AL955" s="99"/>
      <c r="AM955" s="99"/>
      <c r="AN955" s="99"/>
      <c r="AO955" s="99"/>
      <c r="AP955" s="99"/>
      <c r="AQ955" s="99"/>
      <c r="AR955" s="99"/>
      <c r="AS955" s="99"/>
      <c r="AT955" s="99"/>
      <c r="AU955" s="99"/>
      <c r="AV955" s="99"/>
      <c r="AW955" s="99"/>
      <c r="AX955" s="99"/>
      <c r="AY955" s="99"/>
      <c r="AZ955" s="99"/>
      <c r="BA955" s="99"/>
    </row>
    <row r="956" spans="2:53" ht="14.1" customHeight="1" x14ac:dyDescent="0.4">
      <c r="B956" s="99"/>
      <c r="C956" s="99"/>
      <c r="D956" s="99"/>
      <c r="E956" s="99"/>
      <c r="F956" s="99"/>
      <c r="G956" s="99"/>
      <c r="H956" s="99"/>
      <c r="I956" s="99"/>
      <c r="J956" s="99"/>
      <c r="K956" s="99"/>
      <c r="L956" s="99"/>
      <c r="M956" s="99"/>
      <c r="N956" s="99"/>
      <c r="O956" s="99"/>
      <c r="P956" s="99"/>
      <c r="Q956" s="99"/>
      <c r="R956" s="99"/>
      <c r="S956" s="99"/>
      <c r="T956" s="99"/>
      <c r="U956" s="99"/>
      <c r="V956" s="99"/>
      <c r="W956" s="99"/>
      <c r="X956" s="99"/>
      <c r="Y956" s="99"/>
      <c r="Z956" s="99"/>
      <c r="AA956" s="99"/>
      <c r="AB956" s="99"/>
      <c r="AC956" s="99"/>
      <c r="AD956" s="99"/>
      <c r="AE956" s="99"/>
      <c r="AF956" s="99"/>
      <c r="AG956" s="99"/>
      <c r="AH956" s="99"/>
      <c r="AI956" s="99"/>
      <c r="AJ956" s="99"/>
      <c r="AK956" s="99"/>
      <c r="AL956" s="99"/>
      <c r="AM956" s="99"/>
      <c r="AN956" s="99"/>
      <c r="AO956" s="99"/>
      <c r="AP956" s="99"/>
      <c r="AQ956" s="99"/>
      <c r="AR956" s="99"/>
      <c r="AS956" s="99"/>
      <c r="AT956" s="99"/>
      <c r="AU956" s="99"/>
      <c r="AV956" s="99"/>
      <c r="AW956" s="99"/>
      <c r="AX956" s="99"/>
      <c r="AY956" s="99"/>
      <c r="AZ956" s="99"/>
      <c r="BA956" s="99"/>
    </row>
    <row r="957" spans="2:53" ht="14.1" customHeight="1" x14ac:dyDescent="0.4">
      <c r="B957" s="99"/>
      <c r="C957" s="99"/>
      <c r="D957" s="99"/>
      <c r="E957" s="99"/>
      <c r="F957" s="99"/>
      <c r="G957" s="99"/>
      <c r="H957" s="99"/>
      <c r="I957" s="99"/>
      <c r="J957" s="99"/>
      <c r="K957" s="99"/>
      <c r="L957" s="99"/>
      <c r="M957" s="99"/>
      <c r="N957" s="99"/>
      <c r="O957" s="99"/>
      <c r="P957" s="99"/>
      <c r="Q957" s="99"/>
      <c r="R957" s="99"/>
      <c r="S957" s="99"/>
      <c r="T957" s="99"/>
      <c r="U957" s="99"/>
      <c r="V957" s="99"/>
      <c r="W957" s="99"/>
      <c r="X957" s="99"/>
      <c r="Y957" s="99"/>
      <c r="Z957" s="99"/>
      <c r="AA957" s="99"/>
      <c r="AB957" s="99"/>
      <c r="AC957" s="99"/>
      <c r="AD957" s="99"/>
      <c r="AE957" s="99"/>
      <c r="AF957" s="99"/>
      <c r="AG957" s="99"/>
      <c r="AH957" s="99"/>
      <c r="AI957" s="99"/>
      <c r="AJ957" s="99"/>
      <c r="AK957" s="99"/>
      <c r="AL957" s="99"/>
      <c r="AM957" s="99"/>
      <c r="AN957" s="99"/>
      <c r="AO957" s="99"/>
      <c r="AP957" s="99"/>
      <c r="AQ957" s="99"/>
      <c r="AR957" s="99"/>
      <c r="AS957" s="99"/>
      <c r="AT957" s="99"/>
      <c r="AU957" s="99"/>
      <c r="AV957" s="99"/>
      <c r="AW957" s="99"/>
      <c r="AX957" s="99"/>
      <c r="AY957" s="99"/>
      <c r="AZ957" s="99"/>
      <c r="BA957" s="99"/>
    </row>
    <row r="958" spans="2:53" ht="14.1" customHeight="1" x14ac:dyDescent="0.4">
      <c r="B958" s="99"/>
      <c r="C958" s="99"/>
      <c r="D958" s="99"/>
      <c r="E958" s="99"/>
      <c r="F958" s="99"/>
      <c r="G958" s="99"/>
      <c r="H958" s="99"/>
      <c r="I958" s="99"/>
      <c r="J958" s="99"/>
      <c r="K958" s="99"/>
      <c r="L958" s="99"/>
      <c r="M958" s="99"/>
      <c r="N958" s="99"/>
      <c r="O958" s="99"/>
      <c r="P958" s="99"/>
      <c r="Q958" s="99"/>
      <c r="R958" s="99"/>
      <c r="S958" s="99"/>
      <c r="T958" s="99"/>
      <c r="U958" s="99"/>
      <c r="V958" s="99"/>
      <c r="W958" s="99"/>
      <c r="X958" s="99"/>
      <c r="Y958" s="99"/>
      <c r="Z958" s="99"/>
      <c r="AA958" s="99"/>
      <c r="AB958" s="99"/>
      <c r="AC958" s="99"/>
      <c r="AD958" s="99"/>
      <c r="AE958" s="99"/>
      <c r="AF958" s="99"/>
      <c r="AG958" s="99"/>
      <c r="AH958" s="99"/>
      <c r="AI958" s="99"/>
      <c r="AJ958" s="99"/>
      <c r="AK958" s="99"/>
      <c r="AL958" s="99"/>
      <c r="AM958" s="99"/>
      <c r="AN958" s="99"/>
      <c r="AO958" s="99"/>
      <c r="AP958" s="99"/>
      <c r="AQ958" s="99"/>
      <c r="AR958" s="99"/>
      <c r="AS958" s="99"/>
      <c r="AT958" s="99"/>
      <c r="AU958" s="99"/>
      <c r="AV958" s="99"/>
      <c r="AW958" s="99"/>
      <c r="AX958" s="99"/>
      <c r="AY958" s="99"/>
      <c r="AZ958" s="99"/>
      <c r="BA958" s="99"/>
    </row>
    <row r="959" spans="2:53" ht="14.1" customHeight="1" x14ac:dyDescent="0.4">
      <c r="B959" s="99"/>
      <c r="C959" s="99"/>
      <c r="D959" s="99"/>
      <c r="E959" s="99"/>
      <c r="F959" s="99"/>
      <c r="G959" s="99"/>
      <c r="H959" s="99"/>
      <c r="I959" s="99"/>
      <c r="J959" s="99"/>
      <c r="K959" s="99"/>
      <c r="L959" s="99"/>
      <c r="M959" s="99"/>
      <c r="N959" s="99"/>
      <c r="O959" s="99"/>
      <c r="P959" s="99"/>
      <c r="Q959" s="99"/>
      <c r="R959" s="99"/>
      <c r="S959" s="99"/>
      <c r="T959" s="99"/>
      <c r="U959" s="99"/>
      <c r="V959" s="99"/>
      <c r="W959" s="99"/>
      <c r="X959" s="99"/>
      <c r="Y959" s="99"/>
      <c r="Z959" s="99"/>
      <c r="AA959" s="99"/>
      <c r="AB959" s="99"/>
      <c r="AC959" s="99"/>
      <c r="AD959" s="99"/>
      <c r="AE959" s="99"/>
      <c r="AF959" s="99"/>
      <c r="AG959" s="99"/>
      <c r="AH959" s="99"/>
      <c r="AI959" s="99"/>
      <c r="AJ959" s="99"/>
      <c r="AK959" s="99"/>
      <c r="AL959" s="99"/>
      <c r="AM959" s="99"/>
      <c r="AN959" s="99"/>
      <c r="AO959" s="99"/>
      <c r="AP959" s="99"/>
      <c r="AQ959" s="99"/>
      <c r="AR959" s="99"/>
      <c r="AS959" s="99"/>
      <c r="AT959" s="99"/>
      <c r="AU959" s="99"/>
      <c r="AV959" s="99"/>
      <c r="AW959" s="99"/>
      <c r="AX959" s="99"/>
      <c r="AY959" s="99"/>
      <c r="AZ959" s="99"/>
      <c r="BA959" s="99"/>
    </row>
    <row r="960" spans="2:53" ht="14.1" customHeight="1" x14ac:dyDescent="0.4">
      <c r="B960" s="99"/>
      <c r="C960" s="99"/>
      <c r="D960" s="99"/>
      <c r="E960" s="99"/>
      <c r="F960" s="99"/>
      <c r="G960" s="99"/>
      <c r="H960" s="99"/>
      <c r="I960" s="99"/>
      <c r="J960" s="99"/>
      <c r="K960" s="99"/>
      <c r="L960" s="99"/>
      <c r="M960" s="99"/>
      <c r="N960" s="99"/>
      <c r="O960" s="99"/>
      <c r="P960" s="99"/>
      <c r="Q960" s="99"/>
      <c r="R960" s="99"/>
      <c r="S960" s="99"/>
      <c r="T960" s="99"/>
      <c r="U960" s="99"/>
      <c r="V960" s="99"/>
      <c r="W960" s="99"/>
      <c r="X960" s="99"/>
      <c r="Y960" s="99"/>
      <c r="Z960" s="99"/>
      <c r="AA960" s="99"/>
      <c r="AB960" s="99"/>
      <c r="AC960" s="99"/>
      <c r="AD960" s="99"/>
      <c r="AE960" s="99"/>
      <c r="AF960" s="99"/>
      <c r="AG960" s="99"/>
      <c r="AH960" s="99"/>
      <c r="AI960" s="99"/>
      <c r="AJ960" s="99"/>
      <c r="AK960" s="99"/>
      <c r="AL960" s="99"/>
      <c r="AM960" s="99"/>
      <c r="AN960" s="99"/>
      <c r="AO960" s="99"/>
      <c r="AP960" s="99"/>
      <c r="AQ960" s="99"/>
      <c r="AR960" s="99"/>
      <c r="AS960" s="99"/>
      <c r="AT960" s="99"/>
      <c r="AU960" s="99"/>
      <c r="AV960" s="99"/>
      <c r="AW960" s="99"/>
      <c r="AX960" s="99"/>
      <c r="AY960" s="99"/>
      <c r="AZ960" s="99"/>
      <c r="BA960" s="99"/>
    </row>
    <row r="961" spans="1:53" ht="14.1" customHeight="1" x14ac:dyDescent="0.4">
      <c r="B961" s="99"/>
      <c r="C961" s="99"/>
      <c r="D961" s="99"/>
      <c r="E961" s="99"/>
      <c r="F961" s="99"/>
      <c r="G961" s="99"/>
      <c r="H961" s="99"/>
      <c r="I961" s="99"/>
      <c r="J961" s="99"/>
      <c r="K961" s="99"/>
      <c r="L961" s="99"/>
      <c r="M961" s="99"/>
      <c r="N961" s="99"/>
      <c r="O961" s="99"/>
      <c r="P961" s="99"/>
      <c r="Q961" s="99"/>
      <c r="R961" s="99"/>
      <c r="S961" s="99"/>
      <c r="T961" s="99"/>
      <c r="U961" s="99"/>
      <c r="V961" s="99"/>
      <c r="W961" s="99"/>
      <c r="X961" s="99"/>
      <c r="Y961" s="99"/>
      <c r="Z961" s="99"/>
      <c r="AA961" s="99"/>
      <c r="AB961" s="99"/>
      <c r="AC961" s="99"/>
      <c r="AD961" s="99"/>
      <c r="AE961" s="99"/>
      <c r="AF961" s="99"/>
      <c r="AG961" s="99"/>
      <c r="AH961" s="99"/>
      <c r="AI961" s="99"/>
      <c r="AJ961" s="99"/>
      <c r="AK961" s="99"/>
      <c r="AL961" s="99"/>
      <c r="AM961" s="99"/>
      <c r="AN961" s="99"/>
      <c r="AO961" s="99"/>
      <c r="AP961" s="99"/>
      <c r="AQ961" s="99"/>
      <c r="AR961" s="99"/>
      <c r="AS961" s="99"/>
      <c r="AT961" s="99"/>
      <c r="AU961" s="99"/>
      <c r="AV961" s="99"/>
      <c r="AW961" s="99"/>
      <c r="AX961" s="99"/>
      <c r="AY961" s="99"/>
      <c r="AZ961" s="99"/>
      <c r="BA961" s="99"/>
    </row>
    <row r="962" spans="1:53" ht="14.1" customHeight="1" x14ac:dyDescent="0.4">
      <c r="B962" s="99"/>
      <c r="C962" s="99"/>
      <c r="D962" s="99"/>
      <c r="E962" s="99"/>
      <c r="F962" s="99"/>
      <c r="G962" s="99"/>
      <c r="H962" s="99"/>
      <c r="I962" s="99"/>
      <c r="J962" s="99"/>
      <c r="K962" s="99"/>
      <c r="L962" s="99"/>
      <c r="M962" s="99"/>
      <c r="N962" s="99"/>
      <c r="O962" s="99"/>
      <c r="P962" s="99"/>
      <c r="Q962" s="99"/>
      <c r="R962" s="99"/>
      <c r="S962" s="99"/>
      <c r="T962" s="99"/>
      <c r="U962" s="99"/>
      <c r="V962" s="99"/>
      <c r="W962" s="99"/>
      <c r="X962" s="99"/>
      <c r="Y962" s="99"/>
      <c r="Z962" s="99"/>
      <c r="AA962" s="99"/>
      <c r="AB962" s="99"/>
      <c r="AC962" s="99"/>
      <c r="AD962" s="99"/>
      <c r="AE962" s="99"/>
      <c r="AF962" s="99"/>
      <c r="AG962" s="99"/>
      <c r="AH962" s="99"/>
      <c r="AI962" s="99"/>
      <c r="AJ962" s="99"/>
      <c r="AK962" s="99"/>
      <c r="AL962" s="99"/>
      <c r="AM962" s="99"/>
      <c r="AN962" s="99"/>
      <c r="AO962" s="99"/>
      <c r="AP962" s="99"/>
      <c r="AQ962" s="99"/>
      <c r="AR962" s="99"/>
      <c r="AS962" s="99"/>
      <c r="AT962" s="99"/>
      <c r="AU962" s="99"/>
      <c r="AV962" s="99"/>
      <c r="AW962" s="99"/>
      <c r="AX962" s="99"/>
      <c r="AY962" s="99"/>
      <c r="AZ962" s="99"/>
      <c r="BA962" s="99"/>
    </row>
    <row r="963" spans="1:53" ht="14.1" customHeight="1" x14ac:dyDescent="0.4">
      <c r="B963" s="217"/>
      <c r="C963" s="217"/>
      <c r="D963" s="217"/>
      <c r="E963" s="217"/>
      <c r="F963" s="217"/>
      <c r="G963" s="217"/>
      <c r="H963" s="217"/>
      <c r="I963" s="217"/>
      <c r="J963" s="217"/>
      <c r="K963" s="217"/>
      <c r="L963" s="217"/>
      <c r="M963" s="217"/>
      <c r="N963" s="217"/>
      <c r="O963" s="217"/>
      <c r="P963" s="217"/>
      <c r="Q963" s="217"/>
      <c r="R963" s="217"/>
      <c r="S963" s="217"/>
      <c r="T963" s="217"/>
      <c r="U963" s="217"/>
      <c r="V963" s="217"/>
      <c r="W963" s="217"/>
      <c r="X963" s="217"/>
      <c r="Y963" s="217"/>
      <c r="Z963" s="217"/>
      <c r="AA963" s="217"/>
      <c r="AB963" s="217"/>
      <c r="AC963" s="217"/>
      <c r="AD963" s="217"/>
      <c r="AE963" s="217"/>
      <c r="AF963" s="217"/>
      <c r="AG963" s="217"/>
      <c r="AH963" s="217"/>
      <c r="AI963" s="217"/>
      <c r="AJ963" s="217"/>
      <c r="AK963" s="217"/>
      <c r="AL963" s="217"/>
      <c r="AM963" s="217"/>
      <c r="AN963" s="217"/>
      <c r="AO963" s="217"/>
      <c r="AP963" s="217"/>
      <c r="AQ963" s="217"/>
      <c r="AR963" s="217"/>
      <c r="AS963" s="217"/>
      <c r="AT963" s="217"/>
      <c r="AU963" s="217"/>
    </row>
    <row r="964" spans="1:53" ht="14.1" customHeight="1" x14ac:dyDescent="0.4">
      <c r="A964" s="5" t="s">
        <v>339</v>
      </c>
    </row>
    <row r="965" spans="1:53" ht="14.1" customHeight="1" x14ac:dyDescent="0.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17"/>
      <c r="AK965" s="17"/>
      <c r="AL965" s="3"/>
    </row>
    <row r="966" spans="1:53" ht="14.1" customHeight="1" x14ac:dyDescent="0.4">
      <c r="B966" s="4" t="s">
        <v>337</v>
      </c>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17"/>
      <c r="AK966" s="17"/>
      <c r="AL966" s="3"/>
    </row>
    <row r="967" spans="1:53" ht="14.1" customHeight="1" x14ac:dyDescent="0.4">
      <c r="B967" s="3" t="s">
        <v>340</v>
      </c>
      <c r="L967" s="62"/>
    </row>
    <row r="968" spans="1:53" ht="14.1" customHeight="1" x14ac:dyDescent="0.4">
      <c r="B968" s="98" t="str">
        <f>[1]D5!G705&amp;""</f>
        <v/>
      </c>
      <c r="C968" s="99"/>
      <c r="D968" s="99"/>
      <c r="E968" s="99"/>
      <c r="F968" s="99"/>
      <c r="G968" s="99"/>
      <c r="H968" s="99"/>
      <c r="I968" s="99"/>
      <c r="J968" s="99"/>
      <c r="K968" s="99"/>
      <c r="L968" s="99"/>
      <c r="M968" s="99"/>
      <c r="N968" s="99"/>
      <c r="O968" s="99"/>
      <c r="P968" s="99"/>
      <c r="Q968" s="99"/>
      <c r="R968" s="99"/>
      <c r="S968" s="99"/>
      <c r="T968" s="99"/>
      <c r="U968" s="99"/>
      <c r="V968" s="99"/>
      <c r="W968" s="99"/>
      <c r="X968" s="99"/>
      <c r="Y968" s="99"/>
      <c r="Z968" s="99"/>
      <c r="AA968" s="99"/>
      <c r="AB968" s="99"/>
      <c r="AC968" s="99"/>
      <c r="AD968" s="99"/>
      <c r="AE968" s="99"/>
      <c r="AF968" s="99"/>
      <c r="AG968" s="99"/>
      <c r="AH968" s="99"/>
      <c r="AI968" s="99"/>
      <c r="AJ968" s="99"/>
      <c r="AK968" s="99"/>
      <c r="AL968" s="99"/>
      <c r="AM968" s="99"/>
      <c r="AN968" s="99"/>
      <c r="AO968" s="99"/>
      <c r="AP968" s="99"/>
      <c r="AQ968" s="99"/>
      <c r="AR968" s="99"/>
      <c r="AS968" s="99"/>
      <c r="AT968" s="99"/>
      <c r="AU968" s="99"/>
      <c r="AV968" s="99"/>
      <c r="AW968" s="99"/>
      <c r="AX968" s="99"/>
      <c r="AY968" s="99"/>
      <c r="AZ968" s="99"/>
      <c r="BA968" s="99"/>
    </row>
    <row r="969" spans="1:53" ht="14.1" customHeight="1" x14ac:dyDescent="0.4">
      <c r="B969" s="99"/>
      <c r="C969" s="99"/>
      <c r="D969" s="99"/>
      <c r="E969" s="99"/>
      <c r="F969" s="99"/>
      <c r="G969" s="99"/>
      <c r="H969" s="99"/>
      <c r="I969" s="99"/>
      <c r="J969" s="99"/>
      <c r="K969" s="99"/>
      <c r="L969" s="99"/>
      <c r="M969" s="99"/>
      <c r="N969" s="99"/>
      <c r="O969" s="99"/>
      <c r="P969" s="99"/>
      <c r="Q969" s="99"/>
      <c r="R969" s="99"/>
      <c r="S969" s="99"/>
      <c r="T969" s="99"/>
      <c r="U969" s="99"/>
      <c r="V969" s="99"/>
      <c r="W969" s="99"/>
      <c r="X969" s="99"/>
      <c r="Y969" s="99"/>
      <c r="Z969" s="99"/>
      <c r="AA969" s="99"/>
      <c r="AB969" s="99"/>
      <c r="AC969" s="99"/>
      <c r="AD969" s="99"/>
      <c r="AE969" s="99"/>
      <c r="AF969" s="99"/>
      <c r="AG969" s="99"/>
      <c r="AH969" s="99"/>
      <c r="AI969" s="99"/>
      <c r="AJ969" s="99"/>
      <c r="AK969" s="99"/>
      <c r="AL969" s="99"/>
      <c r="AM969" s="99"/>
      <c r="AN969" s="99"/>
      <c r="AO969" s="99"/>
      <c r="AP969" s="99"/>
      <c r="AQ969" s="99"/>
      <c r="AR969" s="99"/>
      <c r="AS969" s="99"/>
      <c r="AT969" s="99"/>
      <c r="AU969" s="99"/>
      <c r="AV969" s="99"/>
      <c r="AW969" s="99"/>
      <c r="AX969" s="99"/>
      <c r="AY969" s="99"/>
      <c r="AZ969" s="99"/>
      <c r="BA969" s="99"/>
    </row>
    <row r="970" spans="1:53" ht="14.1" customHeight="1" x14ac:dyDescent="0.4">
      <c r="B970" s="99"/>
      <c r="C970" s="99"/>
      <c r="D970" s="99"/>
      <c r="E970" s="99"/>
      <c r="F970" s="99"/>
      <c r="G970" s="99"/>
      <c r="H970" s="99"/>
      <c r="I970" s="99"/>
      <c r="J970" s="99"/>
      <c r="K970" s="99"/>
      <c r="L970" s="99"/>
      <c r="M970" s="99"/>
      <c r="N970" s="99"/>
      <c r="O970" s="99"/>
      <c r="P970" s="99"/>
      <c r="Q970" s="99"/>
      <c r="R970" s="99"/>
      <c r="S970" s="99"/>
      <c r="T970" s="99"/>
      <c r="U970" s="99"/>
      <c r="V970" s="99"/>
      <c r="W970" s="99"/>
      <c r="X970" s="99"/>
      <c r="Y970" s="99"/>
      <c r="Z970" s="99"/>
      <c r="AA970" s="99"/>
      <c r="AB970" s="99"/>
      <c r="AC970" s="99"/>
      <c r="AD970" s="99"/>
      <c r="AE970" s="99"/>
      <c r="AF970" s="99"/>
      <c r="AG970" s="99"/>
      <c r="AH970" s="99"/>
      <c r="AI970" s="99"/>
      <c r="AJ970" s="99"/>
      <c r="AK970" s="99"/>
      <c r="AL970" s="99"/>
      <c r="AM970" s="99"/>
      <c r="AN970" s="99"/>
      <c r="AO970" s="99"/>
      <c r="AP970" s="99"/>
      <c r="AQ970" s="99"/>
      <c r="AR970" s="99"/>
      <c r="AS970" s="99"/>
      <c r="AT970" s="99"/>
      <c r="AU970" s="99"/>
      <c r="AV970" s="99"/>
      <c r="AW970" s="99"/>
      <c r="AX970" s="99"/>
      <c r="AY970" s="99"/>
      <c r="AZ970" s="99"/>
      <c r="BA970" s="99"/>
    </row>
    <row r="971" spans="1:53" ht="14.1" customHeight="1" x14ac:dyDescent="0.4">
      <c r="B971" s="99"/>
      <c r="C971" s="99"/>
      <c r="D971" s="99"/>
      <c r="E971" s="99"/>
      <c r="F971" s="99"/>
      <c r="G971" s="99"/>
      <c r="H971" s="99"/>
      <c r="I971" s="99"/>
      <c r="J971" s="99"/>
      <c r="K971" s="99"/>
      <c r="L971" s="99"/>
      <c r="M971" s="99"/>
      <c r="N971" s="99"/>
      <c r="O971" s="99"/>
      <c r="P971" s="99"/>
      <c r="Q971" s="99"/>
      <c r="R971" s="99"/>
      <c r="S971" s="99"/>
      <c r="T971" s="99"/>
      <c r="U971" s="99"/>
      <c r="V971" s="99"/>
      <c r="W971" s="99"/>
      <c r="X971" s="99"/>
      <c r="Y971" s="99"/>
      <c r="Z971" s="99"/>
      <c r="AA971" s="99"/>
      <c r="AB971" s="99"/>
      <c r="AC971" s="99"/>
      <c r="AD971" s="99"/>
      <c r="AE971" s="99"/>
      <c r="AF971" s="99"/>
      <c r="AG971" s="99"/>
      <c r="AH971" s="99"/>
      <c r="AI971" s="99"/>
      <c r="AJ971" s="99"/>
      <c r="AK971" s="99"/>
      <c r="AL971" s="99"/>
      <c r="AM971" s="99"/>
      <c r="AN971" s="99"/>
      <c r="AO971" s="99"/>
      <c r="AP971" s="99"/>
      <c r="AQ971" s="99"/>
      <c r="AR971" s="99"/>
      <c r="AS971" s="99"/>
      <c r="AT971" s="99"/>
      <c r="AU971" s="99"/>
      <c r="AV971" s="99"/>
      <c r="AW971" s="99"/>
      <c r="AX971" s="99"/>
      <c r="AY971" s="99"/>
      <c r="AZ971" s="99"/>
      <c r="BA971" s="99"/>
    </row>
    <row r="972" spans="1:53" ht="14.1" customHeight="1" x14ac:dyDescent="0.4">
      <c r="B972" s="99"/>
      <c r="C972" s="99"/>
      <c r="D972" s="99"/>
      <c r="E972" s="99"/>
      <c r="F972" s="99"/>
      <c r="G972" s="99"/>
      <c r="H972" s="99"/>
      <c r="I972" s="99"/>
      <c r="J972" s="99"/>
      <c r="K972" s="99"/>
      <c r="L972" s="99"/>
      <c r="M972" s="99"/>
      <c r="N972" s="99"/>
      <c r="O972" s="99"/>
      <c r="P972" s="99"/>
      <c r="Q972" s="99"/>
      <c r="R972" s="99"/>
      <c r="S972" s="99"/>
      <c r="T972" s="99"/>
      <c r="U972" s="99"/>
      <c r="V972" s="99"/>
      <c r="W972" s="99"/>
      <c r="X972" s="99"/>
      <c r="Y972" s="99"/>
      <c r="Z972" s="99"/>
      <c r="AA972" s="99"/>
      <c r="AB972" s="99"/>
      <c r="AC972" s="99"/>
      <c r="AD972" s="99"/>
      <c r="AE972" s="99"/>
      <c r="AF972" s="99"/>
      <c r="AG972" s="99"/>
      <c r="AH972" s="99"/>
      <c r="AI972" s="99"/>
      <c r="AJ972" s="99"/>
      <c r="AK972" s="99"/>
      <c r="AL972" s="99"/>
      <c r="AM972" s="99"/>
      <c r="AN972" s="99"/>
      <c r="AO972" s="99"/>
      <c r="AP972" s="99"/>
      <c r="AQ972" s="99"/>
      <c r="AR972" s="99"/>
      <c r="AS972" s="99"/>
      <c r="AT972" s="99"/>
      <c r="AU972" s="99"/>
      <c r="AV972" s="99"/>
      <c r="AW972" s="99"/>
      <c r="AX972" s="99"/>
      <c r="AY972" s="99"/>
      <c r="AZ972" s="99"/>
      <c r="BA972" s="99"/>
    </row>
    <row r="973" spans="1:53" ht="14.1" customHeight="1" x14ac:dyDescent="0.4">
      <c r="B973" s="99"/>
      <c r="C973" s="99"/>
      <c r="D973" s="99"/>
      <c r="E973" s="99"/>
      <c r="F973" s="99"/>
      <c r="G973" s="99"/>
      <c r="H973" s="99"/>
      <c r="I973" s="99"/>
      <c r="J973" s="99"/>
      <c r="K973" s="99"/>
      <c r="L973" s="99"/>
      <c r="M973" s="99"/>
      <c r="N973" s="99"/>
      <c r="O973" s="99"/>
      <c r="P973" s="99"/>
      <c r="Q973" s="99"/>
      <c r="R973" s="99"/>
      <c r="S973" s="99"/>
      <c r="T973" s="99"/>
      <c r="U973" s="99"/>
      <c r="V973" s="99"/>
      <c r="W973" s="99"/>
      <c r="X973" s="99"/>
      <c r="Y973" s="99"/>
      <c r="Z973" s="99"/>
      <c r="AA973" s="99"/>
      <c r="AB973" s="99"/>
      <c r="AC973" s="99"/>
      <c r="AD973" s="99"/>
      <c r="AE973" s="99"/>
      <c r="AF973" s="99"/>
      <c r="AG973" s="99"/>
      <c r="AH973" s="99"/>
      <c r="AI973" s="99"/>
      <c r="AJ973" s="99"/>
      <c r="AK973" s="99"/>
      <c r="AL973" s="99"/>
      <c r="AM973" s="99"/>
      <c r="AN973" s="99"/>
      <c r="AO973" s="99"/>
      <c r="AP973" s="99"/>
      <c r="AQ973" s="99"/>
      <c r="AR973" s="99"/>
      <c r="AS973" s="99"/>
      <c r="AT973" s="99"/>
      <c r="AU973" s="99"/>
      <c r="AV973" s="99"/>
      <c r="AW973" s="99"/>
      <c r="AX973" s="99"/>
      <c r="AY973" s="99"/>
      <c r="AZ973" s="99"/>
      <c r="BA973" s="99"/>
    </row>
    <row r="974" spans="1:53" ht="14.1" customHeight="1" x14ac:dyDescent="0.4">
      <c r="B974" s="99"/>
      <c r="C974" s="99"/>
      <c r="D974" s="99"/>
      <c r="E974" s="99"/>
      <c r="F974" s="99"/>
      <c r="G974" s="99"/>
      <c r="H974" s="99"/>
      <c r="I974" s="99"/>
      <c r="J974" s="99"/>
      <c r="K974" s="99"/>
      <c r="L974" s="99"/>
      <c r="M974" s="99"/>
      <c r="N974" s="99"/>
      <c r="O974" s="99"/>
      <c r="P974" s="99"/>
      <c r="Q974" s="99"/>
      <c r="R974" s="99"/>
      <c r="S974" s="99"/>
      <c r="T974" s="99"/>
      <c r="U974" s="99"/>
      <c r="V974" s="99"/>
      <c r="W974" s="99"/>
      <c r="X974" s="99"/>
      <c r="Y974" s="99"/>
      <c r="Z974" s="99"/>
      <c r="AA974" s="99"/>
      <c r="AB974" s="99"/>
      <c r="AC974" s="99"/>
      <c r="AD974" s="99"/>
      <c r="AE974" s="99"/>
      <c r="AF974" s="99"/>
      <c r="AG974" s="99"/>
      <c r="AH974" s="99"/>
      <c r="AI974" s="99"/>
      <c r="AJ974" s="99"/>
      <c r="AK974" s="99"/>
      <c r="AL974" s="99"/>
      <c r="AM974" s="99"/>
      <c r="AN974" s="99"/>
      <c r="AO974" s="99"/>
      <c r="AP974" s="99"/>
      <c r="AQ974" s="99"/>
      <c r="AR974" s="99"/>
      <c r="AS974" s="99"/>
      <c r="AT974" s="99"/>
      <c r="AU974" s="99"/>
      <c r="AV974" s="99"/>
      <c r="AW974" s="99"/>
      <c r="AX974" s="99"/>
      <c r="AY974" s="99"/>
      <c r="AZ974" s="99"/>
      <c r="BA974" s="99"/>
    </row>
    <row r="975" spans="1:53" ht="14.1" customHeight="1" x14ac:dyDescent="0.4">
      <c r="B975" s="99"/>
      <c r="C975" s="99"/>
      <c r="D975" s="99"/>
      <c r="E975" s="99"/>
      <c r="F975" s="99"/>
      <c r="G975" s="99"/>
      <c r="H975" s="99"/>
      <c r="I975" s="99"/>
      <c r="J975" s="99"/>
      <c r="K975" s="99"/>
      <c r="L975" s="99"/>
      <c r="M975" s="99"/>
      <c r="N975" s="99"/>
      <c r="O975" s="99"/>
      <c r="P975" s="99"/>
      <c r="Q975" s="99"/>
      <c r="R975" s="99"/>
      <c r="S975" s="99"/>
      <c r="T975" s="99"/>
      <c r="U975" s="99"/>
      <c r="V975" s="99"/>
      <c r="W975" s="99"/>
      <c r="X975" s="99"/>
      <c r="Y975" s="99"/>
      <c r="Z975" s="99"/>
      <c r="AA975" s="99"/>
      <c r="AB975" s="99"/>
      <c r="AC975" s="99"/>
      <c r="AD975" s="99"/>
      <c r="AE975" s="99"/>
      <c r="AF975" s="99"/>
      <c r="AG975" s="99"/>
      <c r="AH975" s="99"/>
      <c r="AI975" s="99"/>
      <c r="AJ975" s="99"/>
      <c r="AK975" s="99"/>
      <c r="AL975" s="99"/>
      <c r="AM975" s="99"/>
      <c r="AN975" s="99"/>
      <c r="AO975" s="99"/>
      <c r="AP975" s="99"/>
      <c r="AQ975" s="99"/>
      <c r="AR975" s="99"/>
      <c r="AS975" s="99"/>
      <c r="AT975" s="99"/>
      <c r="AU975" s="99"/>
      <c r="AV975" s="99"/>
      <c r="AW975" s="99"/>
      <c r="AX975" s="99"/>
      <c r="AY975" s="99"/>
      <c r="AZ975" s="99"/>
      <c r="BA975" s="99"/>
    </row>
    <row r="976" spans="1:53" ht="14.1" customHeight="1" x14ac:dyDescent="0.4">
      <c r="B976" s="99"/>
      <c r="C976" s="99"/>
      <c r="D976" s="99"/>
      <c r="E976" s="99"/>
      <c r="F976" s="99"/>
      <c r="G976" s="99"/>
      <c r="H976" s="99"/>
      <c r="I976" s="99"/>
      <c r="J976" s="99"/>
      <c r="K976" s="99"/>
      <c r="L976" s="99"/>
      <c r="M976" s="99"/>
      <c r="N976" s="99"/>
      <c r="O976" s="99"/>
      <c r="P976" s="99"/>
      <c r="Q976" s="99"/>
      <c r="R976" s="99"/>
      <c r="S976" s="99"/>
      <c r="T976" s="99"/>
      <c r="U976" s="99"/>
      <c r="V976" s="99"/>
      <c r="W976" s="99"/>
      <c r="X976" s="99"/>
      <c r="Y976" s="99"/>
      <c r="Z976" s="99"/>
      <c r="AA976" s="99"/>
      <c r="AB976" s="99"/>
      <c r="AC976" s="99"/>
      <c r="AD976" s="99"/>
      <c r="AE976" s="99"/>
      <c r="AF976" s="99"/>
      <c r="AG976" s="99"/>
      <c r="AH976" s="99"/>
      <c r="AI976" s="99"/>
      <c r="AJ976" s="99"/>
      <c r="AK976" s="99"/>
      <c r="AL976" s="99"/>
      <c r="AM976" s="99"/>
      <c r="AN976" s="99"/>
      <c r="AO976" s="99"/>
      <c r="AP976" s="99"/>
      <c r="AQ976" s="99"/>
      <c r="AR976" s="99"/>
      <c r="AS976" s="99"/>
      <c r="AT976" s="99"/>
      <c r="AU976" s="99"/>
      <c r="AV976" s="99"/>
      <c r="AW976" s="99"/>
      <c r="AX976" s="99"/>
      <c r="AY976" s="99"/>
      <c r="AZ976" s="99"/>
      <c r="BA976" s="99"/>
    </row>
    <row r="977" spans="1:56" ht="14.1" customHeight="1" x14ac:dyDescent="0.4">
      <c r="B977" s="99"/>
      <c r="C977" s="99"/>
      <c r="D977" s="99"/>
      <c r="E977" s="99"/>
      <c r="F977" s="99"/>
      <c r="G977" s="99"/>
      <c r="H977" s="99"/>
      <c r="I977" s="99"/>
      <c r="J977" s="99"/>
      <c r="K977" s="99"/>
      <c r="L977" s="99"/>
      <c r="M977" s="99"/>
      <c r="N977" s="99"/>
      <c r="O977" s="99"/>
      <c r="P977" s="99"/>
      <c r="Q977" s="99"/>
      <c r="R977" s="99"/>
      <c r="S977" s="99"/>
      <c r="T977" s="99"/>
      <c r="U977" s="99"/>
      <c r="V977" s="99"/>
      <c r="W977" s="99"/>
      <c r="X977" s="99"/>
      <c r="Y977" s="99"/>
      <c r="Z977" s="99"/>
      <c r="AA977" s="99"/>
      <c r="AB977" s="99"/>
      <c r="AC977" s="99"/>
      <c r="AD977" s="99"/>
      <c r="AE977" s="99"/>
      <c r="AF977" s="99"/>
      <c r="AG977" s="99"/>
      <c r="AH977" s="99"/>
      <c r="AI977" s="99"/>
      <c r="AJ977" s="99"/>
      <c r="AK977" s="99"/>
      <c r="AL977" s="99"/>
      <c r="AM977" s="99"/>
      <c r="AN977" s="99"/>
      <c r="AO977" s="99"/>
      <c r="AP977" s="99"/>
      <c r="AQ977" s="99"/>
      <c r="AR977" s="99"/>
      <c r="AS977" s="99"/>
      <c r="AT977" s="99"/>
      <c r="AU977" s="99"/>
      <c r="AV977" s="99"/>
      <c r="AW977" s="99"/>
      <c r="AX977" s="99"/>
      <c r="AY977" s="99"/>
      <c r="AZ977" s="99"/>
      <c r="BA977" s="99"/>
    </row>
    <row r="978" spans="1:56" ht="14.1" customHeight="1" x14ac:dyDescent="0.4">
      <c r="B978" s="99"/>
      <c r="C978" s="99"/>
      <c r="D978" s="99"/>
      <c r="E978" s="99"/>
      <c r="F978" s="99"/>
      <c r="G978" s="99"/>
      <c r="H978" s="99"/>
      <c r="I978" s="99"/>
      <c r="J978" s="99"/>
      <c r="K978" s="99"/>
      <c r="L978" s="99"/>
      <c r="M978" s="99"/>
      <c r="N978" s="99"/>
      <c r="O978" s="99"/>
      <c r="P978" s="99"/>
      <c r="Q978" s="99"/>
      <c r="R978" s="99"/>
      <c r="S978" s="99"/>
      <c r="T978" s="99"/>
      <c r="U978" s="99"/>
      <c r="V978" s="99"/>
      <c r="W978" s="99"/>
      <c r="X978" s="99"/>
      <c r="Y978" s="99"/>
      <c r="Z978" s="99"/>
      <c r="AA978" s="99"/>
      <c r="AB978" s="99"/>
      <c r="AC978" s="99"/>
      <c r="AD978" s="99"/>
      <c r="AE978" s="99"/>
      <c r="AF978" s="99"/>
      <c r="AG978" s="99"/>
      <c r="AH978" s="99"/>
      <c r="AI978" s="99"/>
      <c r="AJ978" s="99"/>
      <c r="AK978" s="99"/>
      <c r="AL978" s="99"/>
      <c r="AM978" s="99"/>
      <c r="AN978" s="99"/>
      <c r="AO978" s="99"/>
      <c r="AP978" s="99"/>
      <c r="AQ978" s="99"/>
      <c r="AR978" s="99"/>
      <c r="AS978" s="99"/>
      <c r="AT978" s="99"/>
      <c r="AU978" s="99"/>
      <c r="AV978" s="99"/>
      <c r="AW978" s="99"/>
      <c r="AX978" s="99"/>
      <c r="AY978" s="99"/>
      <c r="AZ978" s="99"/>
      <c r="BA978" s="99"/>
    </row>
    <row r="979" spans="1:56" ht="14.1" customHeight="1" x14ac:dyDescent="0.4">
      <c r="B979" s="99"/>
      <c r="C979" s="99"/>
      <c r="D979" s="99"/>
      <c r="E979" s="99"/>
      <c r="F979" s="99"/>
      <c r="G979" s="99"/>
      <c r="H979" s="99"/>
      <c r="I979" s="99"/>
      <c r="J979" s="99"/>
      <c r="K979" s="99"/>
      <c r="L979" s="99"/>
      <c r="M979" s="99"/>
      <c r="N979" s="99"/>
      <c r="O979" s="99"/>
      <c r="P979" s="99"/>
      <c r="Q979" s="99"/>
      <c r="R979" s="99"/>
      <c r="S979" s="99"/>
      <c r="T979" s="99"/>
      <c r="U979" s="99"/>
      <c r="V979" s="99"/>
      <c r="W979" s="99"/>
      <c r="X979" s="99"/>
      <c r="Y979" s="99"/>
      <c r="Z979" s="99"/>
      <c r="AA979" s="99"/>
      <c r="AB979" s="99"/>
      <c r="AC979" s="99"/>
      <c r="AD979" s="99"/>
      <c r="AE979" s="99"/>
      <c r="AF979" s="99"/>
      <c r="AG979" s="99"/>
      <c r="AH979" s="99"/>
      <c r="AI979" s="99"/>
      <c r="AJ979" s="99"/>
      <c r="AK979" s="99"/>
      <c r="AL979" s="99"/>
      <c r="AM979" s="99"/>
      <c r="AN979" s="99"/>
      <c r="AO979" s="99"/>
      <c r="AP979" s="99"/>
      <c r="AQ979" s="99"/>
      <c r="AR979" s="99"/>
      <c r="AS979" s="99"/>
      <c r="AT979" s="99"/>
      <c r="AU979" s="99"/>
      <c r="AV979" s="99"/>
      <c r="AW979" s="99"/>
      <c r="AX979" s="99"/>
      <c r="AY979" s="99"/>
      <c r="AZ979" s="99"/>
      <c r="BA979" s="99"/>
    </row>
    <row r="980" spans="1:56" ht="14.1" customHeight="1" x14ac:dyDescent="0.4">
      <c r="B980" s="99"/>
      <c r="C980" s="99"/>
      <c r="D980" s="99"/>
      <c r="E980" s="99"/>
      <c r="F980" s="99"/>
      <c r="G980" s="99"/>
      <c r="H980" s="99"/>
      <c r="I980" s="99"/>
      <c r="J980" s="99"/>
      <c r="K980" s="99"/>
      <c r="L980" s="99"/>
      <c r="M980" s="99"/>
      <c r="N980" s="99"/>
      <c r="O980" s="99"/>
      <c r="P980" s="99"/>
      <c r="Q980" s="99"/>
      <c r="R980" s="99"/>
      <c r="S980" s="99"/>
      <c r="T980" s="99"/>
      <c r="U980" s="99"/>
      <c r="V980" s="99"/>
      <c r="W980" s="99"/>
      <c r="X980" s="99"/>
      <c r="Y980" s="99"/>
      <c r="Z980" s="99"/>
      <c r="AA980" s="99"/>
      <c r="AB980" s="99"/>
      <c r="AC980" s="99"/>
      <c r="AD980" s="99"/>
      <c r="AE980" s="99"/>
      <c r="AF980" s="99"/>
      <c r="AG980" s="99"/>
      <c r="AH980" s="99"/>
      <c r="AI980" s="99"/>
      <c r="AJ980" s="99"/>
      <c r="AK980" s="99"/>
      <c r="AL980" s="99"/>
      <c r="AM980" s="99"/>
      <c r="AN980" s="99"/>
      <c r="AO980" s="99"/>
      <c r="AP980" s="99"/>
      <c r="AQ980" s="99"/>
      <c r="AR980" s="99"/>
      <c r="AS980" s="99"/>
      <c r="AT980" s="99"/>
      <c r="AU980" s="99"/>
      <c r="AV980" s="99"/>
      <c r="AW980" s="99"/>
      <c r="AX980" s="99"/>
      <c r="AY980" s="99"/>
      <c r="AZ980" s="99"/>
      <c r="BA980" s="99"/>
    </row>
    <row r="981" spans="1:56" ht="14.1" customHeight="1" x14ac:dyDescent="0.4">
      <c r="B981" s="99"/>
      <c r="C981" s="99"/>
      <c r="D981" s="99"/>
      <c r="E981" s="99"/>
      <c r="F981" s="99"/>
      <c r="G981" s="99"/>
      <c r="H981" s="99"/>
      <c r="I981" s="99"/>
      <c r="J981" s="99"/>
      <c r="K981" s="99"/>
      <c r="L981" s="99"/>
      <c r="M981" s="99"/>
      <c r="N981" s="99"/>
      <c r="O981" s="99"/>
      <c r="P981" s="99"/>
      <c r="Q981" s="99"/>
      <c r="R981" s="99"/>
      <c r="S981" s="99"/>
      <c r="T981" s="99"/>
      <c r="U981" s="99"/>
      <c r="V981" s="99"/>
      <c r="W981" s="99"/>
      <c r="X981" s="99"/>
      <c r="Y981" s="99"/>
      <c r="Z981" s="99"/>
      <c r="AA981" s="99"/>
      <c r="AB981" s="99"/>
      <c r="AC981" s="99"/>
      <c r="AD981" s="99"/>
      <c r="AE981" s="99"/>
      <c r="AF981" s="99"/>
      <c r="AG981" s="99"/>
      <c r="AH981" s="99"/>
      <c r="AI981" s="99"/>
      <c r="AJ981" s="99"/>
      <c r="AK981" s="99"/>
      <c r="AL981" s="99"/>
      <c r="AM981" s="99"/>
      <c r="AN981" s="99"/>
      <c r="AO981" s="99"/>
      <c r="AP981" s="99"/>
      <c r="AQ981" s="99"/>
      <c r="AR981" s="99"/>
      <c r="AS981" s="99"/>
      <c r="AT981" s="99"/>
      <c r="AU981" s="99"/>
      <c r="AV981" s="99"/>
      <c r="AW981" s="99"/>
      <c r="AX981" s="99"/>
      <c r="AY981" s="99"/>
      <c r="AZ981" s="99"/>
      <c r="BA981" s="99"/>
    </row>
    <row r="982" spans="1:56" ht="14.1" customHeight="1" x14ac:dyDescent="0.4">
      <c r="B982" s="99"/>
      <c r="C982" s="99"/>
      <c r="D982" s="99"/>
      <c r="E982" s="99"/>
      <c r="F982" s="99"/>
      <c r="G982" s="99"/>
      <c r="H982" s="99"/>
      <c r="I982" s="99"/>
      <c r="J982" s="99"/>
      <c r="K982" s="99"/>
      <c r="L982" s="99"/>
      <c r="M982" s="99"/>
      <c r="N982" s="99"/>
      <c r="O982" s="99"/>
      <c r="P982" s="99"/>
      <c r="Q982" s="99"/>
      <c r="R982" s="99"/>
      <c r="S982" s="99"/>
      <c r="T982" s="99"/>
      <c r="U982" s="99"/>
      <c r="V982" s="99"/>
      <c r="W982" s="99"/>
      <c r="X982" s="99"/>
      <c r="Y982" s="99"/>
      <c r="Z982" s="99"/>
      <c r="AA982" s="99"/>
      <c r="AB982" s="99"/>
      <c r="AC982" s="99"/>
      <c r="AD982" s="99"/>
      <c r="AE982" s="99"/>
      <c r="AF982" s="99"/>
      <c r="AG982" s="99"/>
      <c r="AH982" s="99"/>
      <c r="AI982" s="99"/>
      <c r="AJ982" s="99"/>
      <c r="AK982" s="99"/>
      <c r="AL982" s="99"/>
      <c r="AM982" s="99"/>
      <c r="AN982" s="99"/>
      <c r="AO982" s="99"/>
      <c r="AP982" s="99"/>
      <c r="AQ982" s="99"/>
      <c r="AR982" s="99"/>
      <c r="AS982" s="99"/>
      <c r="AT982" s="99"/>
      <c r="AU982" s="99"/>
      <c r="AV982" s="99"/>
      <c r="AW982" s="99"/>
      <c r="AX982" s="99"/>
      <c r="AY982" s="99"/>
      <c r="AZ982" s="99"/>
      <c r="BA982" s="99"/>
    </row>
    <row r="983" spans="1:56" ht="14.1" customHeight="1" x14ac:dyDescent="0.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17"/>
      <c r="AK983" s="17"/>
      <c r="AL983" s="3"/>
    </row>
    <row r="984" spans="1:56" ht="14.1" customHeight="1" x14ac:dyDescent="0.4">
      <c r="A984" s="15" t="s">
        <v>341</v>
      </c>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c r="AC984" s="15"/>
      <c r="AD984" s="15"/>
      <c r="AE984" s="15"/>
      <c r="AF984" s="15"/>
      <c r="AG984" s="15"/>
      <c r="AH984" s="15"/>
      <c r="AI984" s="15"/>
      <c r="AJ984" s="15"/>
      <c r="AK984" s="15"/>
      <c r="AL984" s="15"/>
      <c r="AM984" s="15"/>
      <c r="AN984" s="15"/>
      <c r="AO984" s="15"/>
      <c r="AP984" s="15"/>
      <c r="AQ984" s="15"/>
      <c r="AR984" s="15"/>
      <c r="AS984" s="15"/>
      <c r="AT984" s="15"/>
      <c r="AU984" s="15"/>
      <c r="AV984" s="15"/>
      <c r="AW984" s="15"/>
      <c r="AX984" s="15"/>
      <c r="AY984" s="15"/>
      <c r="AZ984" s="15"/>
      <c r="BA984" s="15"/>
      <c r="BB984" s="15"/>
      <c r="BC984" s="15"/>
      <c r="BD984" s="15"/>
    </row>
    <row r="985" spans="1:56" ht="14.1" customHeight="1" x14ac:dyDescent="0.4">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c r="AC985" s="15"/>
      <c r="AD985" s="15"/>
      <c r="AE985" s="15"/>
      <c r="AF985" s="15"/>
      <c r="AG985" s="15"/>
      <c r="AH985" s="15"/>
      <c r="AI985" s="15"/>
      <c r="AJ985" s="15"/>
      <c r="AK985" s="15"/>
      <c r="AL985" s="15"/>
      <c r="AM985" s="15"/>
      <c r="AN985" s="15"/>
      <c r="AO985" s="15"/>
      <c r="AP985" s="15"/>
      <c r="AQ985" s="15"/>
      <c r="AR985" s="15"/>
      <c r="AS985" s="15"/>
      <c r="AT985" s="15"/>
      <c r="AU985" s="15"/>
      <c r="AV985" s="15"/>
      <c r="AW985" s="15"/>
      <c r="AX985" s="15"/>
      <c r="AY985" s="15"/>
      <c r="AZ985" s="15"/>
      <c r="BA985" s="15"/>
      <c r="BB985" s="15"/>
      <c r="BC985" s="15"/>
      <c r="BD985" s="15"/>
    </row>
    <row r="986" spans="1:56" ht="14.1" customHeight="1" x14ac:dyDescent="0.4">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c r="AC986" s="15"/>
      <c r="AD986" s="15"/>
      <c r="AE986" s="15"/>
      <c r="AF986" s="15"/>
      <c r="AG986" s="15"/>
      <c r="AH986" s="15"/>
      <c r="AI986" s="15"/>
      <c r="AJ986" s="15"/>
      <c r="AK986" s="15"/>
      <c r="AL986" s="15"/>
      <c r="AM986" s="15"/>
      <c r="AN986" s="15"/>
      <c r="AO986" s="15"/>
      <c r="AP986" s="15"/>
      <c r="AQ986" s="15"/>
      <c r="AR986" s="15"/>
      <c r="AS986" s="15"/>
      <c r="AT986" s="15"/>
      <c r="AU986" s="15"/>
      <c r="AV986" s="15"/>
      <c r="AW986" s="15"/>
      <c r="AX986" s="15"/>
      <c r="AY986" s="15"/>
      <c r="AZ986" s="15"/>
      <c r="BA986" s="15"/>
      <c r="BB986" s="15"/>
      <c r="BC986" s="15"/>
      <c r="BD986" s="15"/>
    </row>
    <row r="987" spans="1:56" ht="14.1" customHeight="1" x14ac:dyDescent="0.4">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c r="AA987" s="16"/>
      <c r="AB987" s="16"/>
      <c r="AC987" s="16"/>
      <c r="AD987" s="16"/>
      <c r="AE987" s="16"/>
      <c r="AF987" s="16"/>
      <c r="AG987" s="16"/>
      <c r="AH987" s="16"/>
      <c r="AI987" s="16"/>
      <c r="AJ987" s="16"/>
      <c r="AK987" s="16"/>
      <c r="AL987" s="16"/>
      <c r="AM987" s="16"/>
      <c r="AN987" s="16"/>
      <c r="AO987" s="16"/>
      <c r="AP987" s="16"/>
      <c r="AQ987" s="16"/>
      <c r="AR987" s="16"/>
      <c r="AS987" s="16"/>
      <c r="AT987" s="16"/>
      <c r="AU987" s="16"/>
      <c r="AV987" s="16"/>
      <c r="AW987" s="16"/>
      <c r="AX987" s="16"/>
      <c r="AY987" s="16"/>
      <c r="AZ987" s="16"/>
      <c r="BA987" s="16"/>
      <c r="BB987" s="16"/>
      <c r="BC987" s="16"/>
      <c r="BD987" s="16"/>
    </row>
    <row r="988" spans="1:56" ht="14.1" customHeight="1" x14ac:dyDescent="0.4">
      <c r="A988" s="5" t="s">
        <v>342</v>
      </c>
      <c r="AL988" s="3"/>
    </row>
    <row r="989" spans="1:56" ht="14.1" customHeight="1" x14ac:dyDescent="0.4">
      <c r="AL989" s="3"/>
    </row>
    <row r="990" spans="1:56" ht="14.1" customHeight="1" x14ac:dyDescent="0.4">
      <c r="B990" s="38" t="s">
        <v>32</v>
      </c>
      <c r="C990" s="39"/>
      <c r="D990" s="39"/>
      <c r="E990" s="39"/>
      <c r="F990" s="39"/>
      <c r="G990" s="39"/>
      <c r="H990" s="39"/>
      <c r="I990" s="39"/>
      <c r="J990" s="39"/>
      <c r="K990" s="39"/>
      <c r="L990" s="39"/>
      <c r="M990" s="39"/>
      <c r="N990" s="39"/>
      <c r="O990" s="40"/>
      <c r="P990" s="38" t="s">
        <v>343</v>
      </c>
      <c r="Q990" s="40"/>
    </row>
    <row r="991" spans="1:56" ht="14.1" customHeight="1" x14ac:dyDescent="0.4">
      <c r="B991" s="23" t="s">
        <v>344</v>
      </c>
      <c r="C991" s="111"/>
      <c r="D991" s="111"/>
      <c r="E991" s="111"/>
      <c r="F991" s="111"/>
      <c r="G991" s="111"/>
      <c r="H991" s="111"/>
      <c r="I991" s="111"/>
      <c r="J991" s="111"/>
      <c r="K991" s="111"/>
      <c r="L991" s="111"/>
      <c r="M991" s="111"/>
      <c r="N991" s="111"/>
      <c r="O991" s="112"/>
      <c r="P991" s="43" t="str">
        <f>[1]D5!G471&amp;""</f>
        <v/>
      </c>
      <c r="Q991" s="44"/>
      <c r="S991" s="3" t="s">
        <v>35</v>
      </c>
    </row>
    <row r="992" spans="1:56" ht="14.1" customHeight="1" x14ac:dyDescent="0.4">
      <c r="B992" s="113"/>
      <c r="C992" s="114"/>
      <c r="D992" s="114"/>
      <c r="E992" s="114"/>
      <c r="F992" s="114"/>
      <c r="G992" s="114"/>
      <c r="H992" s="114"/>
      <c r="I992" s="114"/>
      <c r="J992" s="114"/>
      <c r="K992" s="114"/>
      <c r="L992" s="114"/>
      <c r="M992" s="114"/>
      <c r="N992" s="114"/>
      <c r="O992" s="115"/>
      <c r="P992" s="48"/>
      <c r="Q992" s="49"/>
      <c r="S992" s="3" t="s">
        <v>36</v>
      </c>
    </row>
    <row r="994" spans="1:43" ht="14.1" customHeight="1" x14ac:dyDescent="0.4">
      <c r="A994" s="5" t="s">
        <v>345</v>
      </c>
    </row>
    <row r="996" spans="1:43" ht="14.1" customHeight="1" x14ac:dyDescent="0.4">
      <c r="B996" s="41" t="s">
        <v>32</v>
      </c>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c r="AA996" s="41"/>
      <c r="AB996" s="41"/>
      <c r="AC996" s="41"/>
      <c r="AD996" s="41"/>
      <c r="AE996" s="41"/>
      <c r="AF996" s="41"/>
      <c r="AG996" s="41"/>
      <c r="AH996" s="41"/>
      <c r="AI996" s="41"/>
      <c r="AJ996" s="41"/>
      <c r="AK996" s="41"/>
      <c r="AL996" s="41"/>
      <c r="AM996" s="41"/>
      <c r="AN996" s="38" t="s">
        <v>343</v>
      </c>
      <c r="AO996" s="40"/>
    </row>
    <row r="997" spans="1:43" ht="14.1" customHeight="1" x14ac:dyDescent="0.4">
      <c r="B997" s="30" t="s">
        <v>346</v>
      </c>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c r="AA997" s="30"/>
      <c r="AB997" s="30"/>
      <c r="AC997" s="30"/>
      <c r="AD997" s="30"/>
      <c r="AE997" s="30"/>
      <c r="AF997" s="30"/>
      <c r="AG997" s="30"/>
      <c r="AH997" s="30"/>
      <c r="AI997" s="30"/>
      <c r="AJ997" s="30"/>
      <c r="AK997" s="30"/>
      <c r="AL997" s="30"/>
      <c r="AM997" s="30"/>
      <c r="AN997" s="43" t="str">
        <f>[1]D5!G472&amp;""</f>
        <v/>
      </c>
      <c r="AO997" s="44"/>
      <c r="AQ997" s="3" t="s">
        <v>35</v>
      </c>
    </row>
    <row r="998" spans="1:43" ht="14.1" customHeight="1" x14ac:dyDescent="0.4">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c r="AA998" s="30"/>
      <c r="AB998" s="30"/>
      <c r="AC998" s="30"/>
      <c r="AD998" s="30"/>
      <c r="AE998" s="30"/>
      <c r="AF998" s="30"/>
      <c r="AG998" s="30"/>
      <c r="AH998" s="30"/>
      <c r="AI998" s="30"/>
      <c r="AJ998" s="30"/>
      <c r="AK998" s="30"/>
      <c r="AL998" s="30"/>
      <c r="AM998" s="30"/>
      <c r="AN998" s="48"/>
      <c r="AO998" s="49"/>
      <c r="AQ998" s="3" t="s">
        <v>36</v>
      </c>
    </row>
    <row r="999" spans="1:43" ht="14.1" customHeight="1" x14ac:dyDescent="0.4">
      <c r="B999" s="30" t="s">
        <v>347</v>
      </c>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c r="AA999" s="30"/>
      <c r="AB999" s="30"/>
      <c r="AC999" s="30"/>
      <c r="AD999" s="30"/>
      <c r="AE999" s="30"/>
      <c r="AF999" s="30"/>
      <c r="AG999" s="30"/>
      <c r="AH999" s="30"/>
      <c r="AI999" s="30"/>
      <c r="AJ999" s="30"/>
      <c r="AK999" s="30"/>
      <c r="AL999" s="30"/>
      <c r="AM999" s="30"/>
      <c r="AN999" s="43" t="str">
        <f>[1]D5!G473&amp;""</f>
        <v/>
      </c>
      <c r="AO999" s="44"/>
    </row>
    <row r="1000" spans="1:43" ht="14.1" customHeight="1" x14ac:dyDescent="0.4">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c r="AA1000" s="30"/>
      <c r="AB1000" s="30"/>
      <c r="AC1000" s="30"/>
      <c r="AD1000" s="30"/>
      <c r="AE1000" s="30"/>
      <c r="AF1000" s="30"/>
      <c r="AG1000" s="30"/>
      <c r="AH1000" s="30"/>
      <c r="AI1000" s="30"/>
      <c r="AJ1000" s="30"/>
      <c r="AK1000" s="30"/>
      <c r="AL1000" s="30"/>
      <c r="AM1000" s="30"/>
      <c r="AN1000" s="48"/>
      <c r="AO1000" s="49"/>
    </row>
    <row r="1001" spans="1:43" ht="14.1" customHeight="1" x14ac:dyDescent="0.4">
      <c r="B1001" s="30" t="s">
        <v>348</v>
      </c>
      <c r="C1001" s="30"/>
      <c r="D1001" s="30"/>
      <c r="E1001" s="30"/>
      <c r="F1001" s="30"/>
      <c r="G1001" s="30"/>
      <c r="H1001" s="30"/>
      <c r="I1001" s="30"/>
      <c r="J1001" s="30"/>
      <c r="K1001" s="30"/>
      <c r="L1001" s="30"/>
      <c r="M1001" s="30"/>
      <c r="N1001" s="30"/>
      <c r="O1001" s="30"/>
      <c r="P1001" s="30"/>
      <c r="Q1001" s="30"/>
      <c r="R1001" s="30"/>
      <c r="S1001" s="30"/>
      <c r="T1001" s="30"/>
      <c r="U1001" s="30"/>
      <c r="V1001" s="30"/>
      <c r="W1001" s="30"/>
      <c r="X1001" s="30"/>
      <c r="Y1001" s="30"/>
      <c r="Z1001" s="30"/>
      <c r="AA1001" s="30"/>
      <c r="AB1001" s="30"/>
      <c r="AC1001" s="30"/>
      <c r="AD1001" s="30"/>
      <c r="AE1001" s="30"/>
      <c r="AF1001" s="30"/>
      <c r="AG1001" s="30"/>
      <c r="AH1001" s="30"/>
      <c r="AI1001" s="30"/>
      <c r="AJ1001" s="30"/>
      <c r="AK1001" s="30"/>
      <c r="AL1001" s="30"/>
      <c r="AM1001" s="30"/>
      <c r="AN1001" s="43" t="str">
        <f>[1]D5!G474&amp;""</f>
        <v/>
      </c>
      <c r="AO1001" s="44"/>
    </row>
    <row r="1002" spans="1:43" ht="14.1" customHeight="1" x14ac:dyDescent="0.4">
      <c r="B1002" s="30"/>
      <c r="C1002" s="30"/>
      <c r="D1002" s="30"/>
      <c r="E1002" s="30"/>
      <c r="F1002" s="30"/>
      <c r="G1002" s="30"/>
      <c r="H1002" s="30"/>
      <c r="I1002" s="30"/>
      <c r="J1002" s="30"/>
      <c r="K1002" s="30"/>
      <c r="L1002" s="30"/>
      <c r="M1002" s="30"/>
      <c r="N1002" s="30"/>
      <c r="O1002" s="30"/>
      <c r="P1002" s="30"/>
      <c r="Q1002" s="30"/>
      <c r="R1002" s="30"/>
      <c r="S1002" s="30"/>
      <c r="T1002" s="30"/>
      <c r="U1002" s="30"/>
      <c r="V1002" s="30"/>
      <c r="W1002" s="30"/>
      <c r="X1002" s="30"/>
      <c r="Y1002" s="30"/>
      <c r="Z1002" s="30"/>
      <c r="AA1002" s="30"/>
      <c r="AB1002" s="30"/>
      <c r="AC1002" s="30"/>
      <c r="AD1002" s="30"/>
      <c r="AE1002" s="30"/>
      <c r="AF1002" s="30"/>
      <c r="AG1002" s="30"/>
      <c r="AH1002" s="30"/>
      <c r="AI1002" s="30"/>
      <c r="AJ1002" s="30"/>
      <c r="AK1002" s="30"/>
      <c r="AL1002" s="30"/>
      <c r="AM1002" s="30"/>
      <c r="AN1002" s="48"/>
      <c r="AO1002" s="49"/>
    </row>
    <row r="1003" spans="1:43" ht="14.1" customHeight="1" x14ac:dyDescent="0.4">
      <c r="B1003" s="30" t="s">
        <v>349</v>
      </c>
      <c r="C1003" s="30"/>
      <c r="D1003" s="30"/>
      <c r="E1003" s="30"/>
      <c r="F1003" s="30"/>
      <c r="G1003" s="30"/>
      <c r="H1003" s="30"/>
      <c r="I1003" s="30"/>
      <c r="J1003" s="30"/>
      <c r="K1003" s="30"/>
      <c r="L1003" s="30"/>
      <c r="M1003" s="30"/>
      <c r="N1003" s="30"/>
      <c r="O1003" s="30"/>
      <c r="P1003" s="30"/>
      <c r="Q1003" s="30"/>
      <c r="R1003" s="30"/>
      <c r="S1003" s="30"/>
      <c r="T1003" s="30"/>
      <c r="U1003" s="30"/>
      <c r="V1003" s="30"/>
      <c r="W1003" s="30"/>
      <c r="X1003" s="30"/>
      <c r="Y1003" s="30"/>
      <c r="Z1003" s="30"/>
      <c r="AA1003" s="30"/>
      <c r="AB1003" s="30"/>
      <c r="AC1003" s="30"/>
      <c r="AD1003" s="30"/>
      <c r="AE1003" s="30"/>
      <c r="AF1003" s="30"/>
      <c r="AG1003" s="30"/>
      <c r="AH1003" s="30"/>
      <c r="AI1003" s="30"/>
      <c r="AJ1003" s="30"/>
      <c r="AK1003" s="30"/>
      <c r="AL1003" s="30"/>
      <c r="AM1003" s="30"/>
      <c r="AN1003" s="43" t="str">
        <f>[1]D5!G475&amp;""</f>
        <v/>
      </c>
      <c r="AO1003" s="44"/>
    </row>
    <row r="1004" spans="1:43" ht="14.1" customHeight="1" x14ac:dyDescent="0.4">
      <c r="B1004" s="30"/>
      <c r="C1004" s="30"/>
      <c r="D1004" s="30"/>
      <c r="E1004" s="30"/>
      <c r="F1004" s="30"/>
      <c r="G1004" s="30"/>
      <c r="H1004" s="30"/>
      <c r="I1004" s="30"/>
      <c r="J1004" s="30"/>
      <c r="K1004" s="30"/>
      <c r="L1004" s="30"/>
      <c r="M1004" s="30"/>
      <c r="N1004" s="30"/>
      <c r="O1004" s="30"/>
      <c r="P1004" s="30"/>
      <c r="Q1004" s="30"/>
      <c r="R1004" s="30"/>
      <c r="S1004" s="30"/>
      <c r="T1004" s="30"/>
      <c r="U1004" s="30"/>
      <c r="V1004" s="30"/>
      <c r="W1004" s="30"/>
      <c r="X1004" s="30"/>
      <c r="Y1004" s="30"/>
      <c r="Z1004" s="30"/>
      <c r="AA1004" s="30"/>
      <c r="AB1004" s="30"/>
      <c r="AC1004" s="30"/>
      <c r="AD1004" s="30"/>
      <c r="AE1004" s="30"/>
      <c r="AF1004" s="30"/>
      <c r="AG1004" s="30"/>
      <c r="AH1004" s="30"/>
      <c r="AI1004" s="30"/>
      <c r="AJ1004" s="30"/>
      <c r="AK1004" s="30"/>
      <c r="AL1004" s="30"/>
      <c r="AM1004" s="30"/>
      <c r="AN1004" s="48"/>
      <c r="AO1004" s="49"/>
    </row>
    <row r="1005" spans="1:43" ht="14.1" customHeight="1" x14ac:dyDescent="0.4">
      <c r="B1005" s="30" t="s">
        <v>350</v>
      </c>
      <c r="C1005" s="30"/>
      <c r="D1005" s="30"/>
      <c r="E1005" s="30"/>
      <c r="F1005" s="30"/>
      <c r="G1005" s="30"/>
      <c r="H1005" s="30"/>
      <c r="I1005" s="30"/>
      <c r="J1005" s="30"/>
      <c r="K1005" s="30"/>
      <c r="L1005" s="30"/>
      <c r="M1005" s="30"/>
      <c r="N1005" s="30"/>
      <c r="O1005" s="30"/>
      <c r="P1005" s="30"/>
      <c r="Q1005" s="30"/>
      <c r="R1005" s="30"/>
      <c r="S1005" s="30"/>
      <c r="T1005" s="30"/>
      <c r="U1005" s="30"/>
      <c r="V1005" s="30"/>
      <c r="W1005" s="30"/>
      <c r="X1005" s="30"/>
      <c r="Y1005" s="30"/>
      <c r="Z1005" s="30"/>
      <c r="AA1005" s="30"/>
      <c r="AB1005" s="30"/>
      <c r="AC1005" s="30"/>
      <c r="AD1005" s="30"/>
      <c r="AE1005" s="30"/>
      <c r="AF1005" s="30"/>
      <c r="AG1005" s="30"/>
      <c r="AH1005" s="30"/>
      <c r="AI1005" s="30"/>
      <c r="AJ1005" s="30"/>
      <c r="AK1005" s="30"/>
      <c r="AL1005" s="30"/>
      <c r="AM1005" s="30"/>
      <c r="AN1005" s="43" t="str">
        <f>[1]D5!G476&amp;""</f>
        <v/>
      </c>
      <c r="AO1005" s="44"/>
    </row>
    <row r="1006" spans="1:43" ht="14.1" customHeight="1" x14ac:dyDescent="0.4">
      <c r="B1006" s="30"/>
      <c r="C1006" s="30"/>
      <c r="D1006" s="30"/>
      <c r="E1006" s="30"/>
      <c r="F1006" s="30"/>
      <c r="G1006" s="30"/>
      <c r="H1006" s="30"/>
      <c r="I1006" s="30"/>
      <c r="J1006" s="30"/>
      <c r="K1006" s="30"/>
      <c r="L1006" s="30"/>
      <c r="M1006" s="30"/>
      <c r="N1006" s="30"/>
      <c r="O1006" s="30"/>
      <c r="P1006" s="30"/>
      <c r="Q1006" s="30"/>
      <c r="R1006" s="30"/>
      <c r="S1006" s="30"/>
      <c r="T1006" s="30"/>
      <c r="U1006" s="30"/>
      <c r="V1006" s="30"/>
      <c r="W1006" s="30"/>
      <c r="X1006" s="30"/>
      <c r="Y1006" s="30"/>
      <c r="Z1006" s="30"/>
      <c r="AA1006" s="30"/>
      <c r="AB1006" s="30"/>
      <c r="AC1006" s="30"/>
      <c r="AD1006" s="30"/>
      <c r="AE1006" s="30"/>
      <c r="AF1006" s="30"/>
      <c r="AG1006" s="30"/>
      <c r="AH1006" s="30"/>
      <c r="AI1006" s="30"/>
      <c r="AJ1006" s="30"/>
      <c r="AK1006" s="30"/>
      <c r="AL1006" s="30"/>
      <c r="AM1006" s="30"/>
      <c r="AN1006" s="48"/>
      <c r="AO1006" s="49"/>
    </row>
    <row r="1007" spans="1:43" ht="14.1" customHeight="1" x14ac:dyDescent="0.4">
      <c r="B1007" s="30" t="s">
        <v>351</v>
      </c>
      <c r="C1007" s="30"/>
      <c r="D1007" s="30"/>
      <c r="E1007" s="30"/>
      <c r="F1007" s="30"/>
      <c r="G1007" s="30"/>
      <c r="H1007" s="30"/>
      <c r="I1007" s="30"/>
      <c r="J1007" s="30"/>
      <c r="K1007" s="30"/>
      <c r="L1007" s="30"/>
      <c r="M1007" s="30"/>
      <c r="N1007" s="30"/>
      <c r="O1007" s="30"/>
      <c r="P1007" s="30"/>
      <c r="Q1007" s="30"/>
      <c r="R1007" s="30"/>
      <c r="S1007" s="30"/>
      <c r="T1007" s="30"/>
      <c r="U1007" s="30"/>
      <c r="V1007" s="30"/>
      <c r="W1007" s="30"/>
      <c r="X1007" s="30"/>
      <c r="Y1007" s="30"/>
      <c r="Z1007" s="30"/>
      <c r="AA1007" s="30"/>
      <c r="AB1007" s="30"/>
      <c r="AC1007" s="30"/>
      <c r="AD1007" s="30"/>
      <c r="AE1007" s="30"/>
      <c r="AF1007" s="30"/>
      <c r="AG1007" s="30"/>
      <c r="AH1007" s="30"/>
      <c r="AI1007" s="30"/>
      <c r="AJ1007" s="30"/>
      <c r="AK1007" s="30"/>
      <c r="AL1007" s="30"/>
      <c r="AM1007" s="30"/>
      <c r="AN1007" s="43" t="str">
        <f>[1]D5!G477&amp;""</f>
        <v/>
      </c>
      <c r="AO1007" s="44"/>
    </row>
    <row r="1008" spans="1:43" ht="14.1" customHeight="1" x14ac:dyDescent="0.4">
      <c r="B1008" s="30"/>
      <c r="C1008" s="30"/>
      <c r="D1008" s="30"/>
      <c r="E1008" s="30"/>
      <c r="F1008" s="30"/>
      <c r="G1008" s="30"/>
      <c r="H1008" s="30"/>
      <c r="I1008" s="30"/>
      <c r="J1008" s="30"/>
      <c r="K1008" s="30"/>
      <c r="L1008" s="30"/>
      <c r="M1008" s="30"/>
      <c r="N1008" s="30"/>
      <c r="O1008" s="30"/>
      <c r="P1008" s="30"/>
      <c r="Q1008" s="30"/>
      <c r="R1008" s="30"/>
      <c r="S1008" s="30"/>
      <c r="T1008" s="30"/>
      <c r="U1008" s="30"/>
      <c r="V1008" s="30"/>
      <c r="W1008" s="30"/>
      <c r="X1008" s="30"/>
      <c r="Y1008" s="30"/>
      <c r="Z1008" s="30"/>
      <c r="AA1008" s="30"/>
      <c r="AB1008" s="30"/>
      <c r="AC1008" s="30"/>
      <c r="AD1008" s="30"/>
      <c r="AE1008" s="30"/>
      <c r="AF1008" s="30"/>
      <c r="AG1008" s="30"/>
      <c r="AH1008" s="30"/>
      <c r="AI1008" s="30"/>
      <c r="AJ1008" s="30"/>
      <c r="AK1008" s="30"/>
      <c r="AL1008" s="30"/>
      <c r="AM1008" s="30"/>
      <c r="AN1008" s="48"/>
      <c r="AO1008" s="49"/>
    </row>
    <row r="1009" spans="1:41" ht="14.1" customHeight="1" x14ac:dyDescent="0.4">
      <c r="B1009" s="30" t="s">
        <v>352</v>
      </c>
      <c r="C1009" s="30"/>
      <c r="D1009" s="30"/>
      <c r="E1009" s="30"/>
      <c r="F1009" s="30"/>
      <c r="G1009" s="30"/>
      <c r="H1009" s="30"/>
      <c r="I1009" s="30"/>
      <c r="J1009" s="30"/>
      <c r="K1009" s="30"/>
      <c r="L1009" s="30"/>
      <c r="M1009" s="30"/>
      <c r="N1009" s="30"/>
      <c r="O1009" s="30"/>
      <c r="P1009" s="30"/>
      <c r="Q1009" s="30"/>
      <c r="R1009" s="30"/>
      <c r="S1009" s="30"/>
      <c r="T1009" s="30"/>
      <c r="U1009" s="30"/>
      <c r="V1009" s="30"/>
      <c r="W1009" s="30"/>
      <c r="X1009" s="30"/>
      <c r="Y1009" s="30"/>
      <c r="Z1009" s="30"/>
      <c r="AA1009" s="30"/>
      <c r="AB1009" s="30"/>
      <c r="AC1009" s="30"/>
      <c r="AD1009" s="30"/>
      <c r="AE1009" s="30"/>
      <c r="AF1009" s="30"/>
      <c r="AG1009" s="30"/>
      <c r="AH1009" s="30"/>
      <c r="AI1009" s="30"/>
      <c r="AJ1009" s="30"/>
      <c r="AK1009" s="30"/>
      <c r="AL1009" s="30"/>
      <c r="AM1009" s="30"/>
      <c r="AN1009" s="43" t="str">
        <f>[1]D5!G478&amp;""</f>
        <v/>
      </c>
      <c r="AO1009" s="44"/>
    </row>
    <row r="1010" spans="1:41" ht="14.1" customHeight="1" x14ac:dyDescent="0.4">
      <c r="B1010" s="30"/>
      <c r="C1010" s="30"/>
      <c r="D1010" s="30"/>
      <c r="E1010" s="30"/>
      <c r="F1010" s="30"/>
      <c r="G1010" s="30"/>
      <c r="H1010" s="30"/>
      <c r="I1010" s="30"/>
      <c r="J1010" s="30"/>
      <c r="K1010" s="30"/>
      <c r="L1010" s="30"/>
      <c r="M1010" s="30"/>
      <c r="N1010" s="30"/>
      <c r="O1010" s="30"/>
      <c r="P1010" s="30"/>
      <c r="Q1010" s="30"/>
      <c r="R1010" s="30"/>
      <c r="S1010" s="30"/>
      <c r="T1010" s="30"/>
      <c r="U1010" s="30"/>
      <c r="V1010" s="30"/>
      <c r="W1010" s="30"/>
      <c r="X1010" s="30"/>
      <c r="Y1010" s="30"/>
      <c r="Z1010" s="30"/>
      <c r="AA1010" s="30"/>
      <c r="AB1010" s="30"/>
      <c r="AC1010" s="30"/>
      <c r="AD1010" s="30"/>
      <c r="AE1010" s="30"/>
      <c r="AF1010" s="30"/>
      <c r="AG1010" s="30"/>
      <c r="AH1010" s="30"/>
      <c r="AI1010" s="30"/>
      <c r="AJ1010" s="30"/>
      <c r="AK1010" s="30"/>
      <c r="AL1010" s="30"/>
      <c r="AM1010" s="30"/>
      <c r="AN1010" s="48"/>
      <c r="AO1010" s="49"/>
    </row>
    <row r="1011" spans="1:41" ht="14.1" customHeight="1" x14ac:dyDescent="0.4">
      <c r="B1011" s="30" t="s">
        <v>353</v>
      </c>
      <c r="C1011" s="30"/>
      <c r="D1011" s="30"/>
      <c r="E1011" s="30"/>
      <c r="F1011" s="30"/>
      <c r="G1011" s="30"/>
      <c r="H1011" s="30"/>
      <c r="I1011" s="30"/>
      <c r="J1011" s="30"/>
      <c r="K1011" s="30"/>
      <c r="L1011" s="30"/>
      <c r="M1011" s="30"/>
      <c r="N1011" s="30"/>
      <c r="O1011" s="30"/>
      <c r="P1011" s="30"/>
      <c r="Q1011" s="30"/>
      <c r="R1011" s="30"/>
      <c r="S1011" s="30"/>
      <c r="T1011" s="30"/>
      <c r="U1011" s="30"/>
      <c r="V1011" s="30"/>
      <c r="W1011" s="30"/>
      <c r="X1011" s="30"/>
      <c r="Y1011" s="30"/>
      <c r="Z1011" s="30"/>
      <c r="AA1011" s="30"/>
      <c r="AB1011" s="30"/>
      <c r="AC1011" s="30"/>
      <c r="AD1011" s="30"/>
      <c r="AE1011" s="30"/>
      <c r="AF1011" s="30"/>
      <c r="AG1011" s="30"/>
      <c r="AH1011" s="30"/>
      <c r="AI1011" s="30"/>
      <c r="AJ1011" s="30"/>
      <c r="AK1011" s="30"/>
      <c r="AL1011" s="30"/>
      <c r="AM1011" s="30"/>
      <c r="AN1011" s="43" t="str">
        <f>[1]D5!G479&amp;""</f>
        <v/>
      </c>
      <c r="AO1011" s="44"/>
    </row>
    <row r="1012" spans="1:41" ht="14.1" customHeight="1" x14ac:dyDescent="0.4">
      <c r="B1012" s="30"/>
      <c r="C1012" s="30"/>
      <c r="D1012" s="30"/>
      <c r="E1012" s="30"/>
      <c r="F1012" s="30"/>
      <c r="G1012" s="30"/>
      <c r="H1012" s="30"/>
      <c r="I1012" s="30"/>
      <c r="J1012" s="30"/>
      <c r="K1012" s="30"/>
      <c r="L1012" s="30"/>
      <c r="M1012" s="30"/>
      <c r="N1012" s="30"/>
      <c r="O1012" s="30"/>
      <c r="P1012" s="30"/>
      <c r="Q1012" s="30"/>
      <c r="R1012" s="30"/>
      <c r="S1012" s="30"/>
      <c r="T1012" s="30"/>
      <c r="U1012" s="30"/>
      <c r="V1012" s="30"/>
      <c r="W1012" s="30"/>
      <c r="X1012" s="30"/>
      <c r="Y1012" s="30"/>
      <c r="Z1012" s="30"/>
      <c r="AA1012" s="30"/>
      <c r="AB1012" s="30"/>
      <c r="AC1012" s="30"/>
      <c r="AD1012" s="30"/>
      <c r="AE1012" s="30"/>
      <c r="AF1012" s="30"/>
      <c r="AG1012" s="30"/>
      <c r="AH1012" s="30"/>
      <c r="AI1012" s="30"/>
      <c r="AJ1012" s="30"/>
      <c r="AK1012" s="30"/>
      <c r="AL1012" s="30"/>
      <c r="AM1012" s="30"/>
      <c r="AN1012" s="48"/>
      <c r="AO1012" s="49"/>
    </row>
    <row r="1013" spans="1:41" ht="14.1" customHeight="1" x14ac:dyDescent="0.4">
      <c r="B1013" s="30" t="s">
        <v>354</v>
      </c>
      <c r="C1013" s="30"/>
      <c r="D1013" s="30"/>
      <c r="E1013" s="30"/>
      <c r="F1013" s="30"/>
      <c r="G1013" s="30"/>
      <c r="H1013" s="30"/>
      <c r="I1013" s="30"/>
      <c r="J1013" s="30"/>
      <c r="K1013" s="30"/>
      <c r="L1013" s="30"/>
      <c r="M1013" s="30"/>
      <c r="N1013" s="30"/>
      <c r="O1013" s="30"/>
      <c r="P1013" s="30"/>
      <c r="Q1013" s="30"/>
      <c r="R1013" s="30"/>
      <c r="S1013" s="30"/>
      <c r="T1013" s="30"/>
      <c r="U1013" s="30"/>
      <c r="V1013" s="30"/>
      <c r="W1013" s="30"/>
      <c r="X1013" s="30"/>
      <c r="Y1013" s="30"/>
      <c r="Z1013" s="30"/>
      <c r="AA1013" s="30"/>
      <c r="AB1013" s="30"/>
      <c r="AC1013" s="30"/>
      <c r="AD1013" s="30"/>
      <c r="AE1013" s="30"/>
      <c r="AF1013" s="30"/>
      <c r="AG1013" s="30"/>
      <c r="AH1013" s="30"/>
      <c r="AI1013" s="30"/>
      <c r="AJ1013" s="30"/>
      <c r="AK1013" s="30"/>
      <c r="AL1013" s="30"/>
      <c r="AM1013" s="30"/>
      <c r="AN1013" s="43" t="str">
        <f>[1]D5!G480&amp;""</f>
        <v/>
      </c>
      <c r="AO1013" s="44"/>
    </row>
    <row r="1014" spans="1:41" ht="14.1" customHeight="1" x14ac:dyDescent="0.4">
      <c r="B1014" s="30"/>
      <c r="C1014" s="30"/>
      <c r="D1014" s="30"/>
      <c r="E1014" s="30"/>
      <c r="F1014" s="30"/>
      <c r="G1014" s="30"/>
      <c r="H1014" s="30"/>
      <c r="I1014" s="30"/>
      <c r="J1014" s="30"/>
      <c r="K1014" s="30"/>
      <c r="L1014" s="30"/>
      <c r="M1014" s="30"/>
      <c r="N1014" s="30"/>
      <c r="O1014" s="30"/>
      <c r="P1014" s="30"/>
      <c r="Q1014" s="30"/>
      <c r="R1014" s="30"/>
      <c r="S1014" s="30"/>
      <c r="T1014" s="30"/>
      <c r="U1014" s="30"/>
      <c r="V1014" s="30"/>
      <c r="W1014" s="30"/>
      <c r="X1014" s="30"/>
      <c r="Y1014" s="30"/>
      <c r="Z1014" s="30"/>
      <c r="AA1014" s="30"/>
      <c r="AB1014" s="30"/>
      <c r="AC1014" s="30"/>
      <c r="AD1014" s="30"/>
      <c r="AE1014" s="30"/>
      <c r="AF1014" s="30"/>
      <c r="AG1014" s="30"/>
      <c r="AH1014" s="30"/>
      <c r="AI1014" s="30"/>
      <c r="AJ1014" s="30"/>
      <c r="AK1014" s="30"/>
      <c r="AL1014" s="30"/>
      <c r="AM1014" s="30"/>
      <c r="AN1014" s="48"/>
      <c r="AO1014" s="49"/>
    </row>
    <row r="1015" spans="1:41" ht="14.1" customHeight="1" x14ac:dyDescent="0.4">
      <c r="B1015" s="30" t="s">
        <v>355</v>
      </c>
      <c r="C1015" s="30"/>
      <c r="D1015" s="30"/>
      <c r="E1015" s="30"/>
      <c r="F1015" s="30"/>
      <c r="G1015" s="30"/>
      <c r="H1015" s="30"/>
      <c r="I1015" s="30"/>
      <c r="J1015" s="30"/>
      <c r="K1015" s="30"/>
      <c r="L1015" s="30"/>
      <c r="M1015" s="30"/>
      <c r="N1015" s="30"/>
      <c r="O1015" s="30"/>
      <c r="P1015" s="30"/>
      <c r="Q1015" s="30"/>
      <c r="R1015" s="30"/>
      <c r="S1015" s="30"/>
      <c r="T1015" s="30"/>
      <c r="U1015" s="30"/>
      <c r="V1015" s="30"/>
      <c r="W1015" s="30"/>
      <c r="X1015" s="30"/>
      <c r="Y1015" s="30"/>
      <c r="Z1015" s="30"/>
      <c r="AA1015" s="30"/>
      <c r="AB1015" s="30"/>
      <c r="AC1015" s="30"/>
      <c r="AD1015" s="30"/>
      <c r="AE1015" s="30"/>
      <c r="AF1015" s="30"/>
      <c r="AG1015" s="30"/>
      <c r="AH1015" s="30"/>
      <c r="AI1015" s="30"/>
      <c r="AJ1015" s="30"/>
      <c r="AK1015" s="30"/>
      <c r="AL1015" s="30"/>
      <c r="AM1015" s="30"/>
      <c r="AN1015" s="43" t="str">
        <f>[1]D5!G481&amp;""</f>
        <v/>
      </c>
      <c r="AO1015" s="44"/>
    </row>
    <row r="1016" spans="1:41" ht="14.1" customHeight="1" x14ac:dyDescent="0.4">
      <c r="B1016" s="30"/>
      <c r="C1016" s="30"/>
      <c r="D1016" s="30"/>
      <c r="E1016" s="30"/>
      <c r="F1016" s="30"/>
      <c r="G1016" s="30"/>
      <c r="H1016" s="30"/>
      <c r="I1016" s="30"/>
      <c r="J1016" s="30"/>
      <c r="K1016" s="30"/>
      <c r="L1016" s="30"/>
      <c r="M1016" s="30"/>
      <c r="N1016" s="30"/>
      <c r="O1016" s="30"/>
      <c r="P1016" s="30"/>
      <c r="Q1016" s="30"/>
      <c r="R1016" s="30"/>
      <c r="S1016" s="30"/>
      <c r="T1016" s="30"/>
      <c r="U1016" s="30"/>
      <c r="V1016" s="30"/>
      <c r="W1016" s="30"/>
      <c r="X1016" s="30"/>
      <c r="Y1016" s="30"/>
      <c r="Z1016" s="30"/>
      <c r="AA1016" s="30"/>
      <c r="AB1016" s="30"/>
      <c r="AC1016" s="30"/>
      <c r="AD1016" s="30"/>
      <c r="AE1016" s="30"/>
      <c r="AF1016" s="30"/>
      <c r="AG1016" s="30"/>
      <c r="AH1016" s="30"/>
      <c r="AI1016" s="30"/>
      <c r="AJ1016" s="30"/>
      <c r="AK1016" s="30"/>
      <c r="AL1016" s="30"/>
      <c r="AM1016" s="30"/>
      <c r="AN1016" s="48"/>
      <c r="AO1016" s="49"/>
    </row>
    <row r="1017" spans="1:41" ht="14.1" customHeight="1" x14ac:dyDescent="0.4">
      <c r="B1017" s="30" t="s">
        <v>356</v>
      </c>
      <c r="C1017" s="30"/>
      <c r="D1017" s="30"/>
      <c r="E1017" s="30"/>
      <c r="F1017" s="30"/>
      <c r="G1017" s="30"/>
      <c r="H1017" s="30"/>
      <c r="I1017" s="30"/>
      <c r="J1017" s="30"/>
      <c r="K1017" s="30"/>
      <c r="L1017" s="30"/>
      <c r="M1017" s="30"/>
      <c r="N1017" s="30"/>
      <c r="O1017" s="30"/>
      <c r="P1017" s="30"/>
      <c r="Q1017" s="30"/>
      <c r="R1017" s="30"/>
      <c r="S1017" s="30"/>
      <c r="T1017" s="30"/>
      <c r="U1017" s="30"/>
      <c r="V1017" s="30"/>
      <c r="W1017" s="30"/>
      <c r="X1017" s="30"/>
      <c r="Y1017" s="30"/>
      <c r="Z1017" s="30"/>
      <c r="AA1017" s="30"/>
      <c r="AB1017" s="30"/>
      <c r="AC1017" s="30"/>
      <c r="AD1017" s="30"/>
      <c r="AE1017" s="30"/>
      <c r="AF1017" s="30"/>
      <c r="AG1017" s="30"/>
      <c r="AH1017" s="30"/>
      <c r="AI1017" s="30"/>
      <c r="AJ1017" s="30"/>
      <c r="AK1017" s="30"/>
      <c r="AL1017" s="30"/>
      <c r="AM1017" s="30"/>
      <c r="AN1017" s="43" t="str">
        <f>[1]D5!G482&amp;""</f>
        <v/>
      </c>
      <c r="AO1017" s="44"/>
    </row>
    <row r="1018" spans="1:41" ht="14.1" customHeight="1" x14ac:dyDescent="0.4">
      <c r="B1018" s="30"/>
      <c r="C1018" s="30"/>
      <c r="D1018" s="30"/>
      <c r="E1018" s="30"/>
      <c r="F1018" s="30"/>
      <c r="G1018" s="30"/>
      <c r="H1018" s="30"/>
      <c r="I1018" s="30"/>
      <c r="J1018" s="30"/>
      <c r="K1018" s="30"/>
      <c r="L1018" s="30"/>
      <c r="M1018" s="30"/>
      <c r="N1018" s="30"/>
      <c r="O1018" s="30"/>
      <c r="P1018" s="30"/>
      <c r="Q1018" s="30"/>
      <c r="R1018" s="30"/>
      <c r="S1018" s="30"/>
      <c r="T1018" s="30"/>
      <c r="U1018" s="30"/>
      <c r="V1018" s="30"/>
      <c r="W1018" s="30"/>
      <c r="X1018" s="30"/>
      <c r="Y1018" s="30"/>
      <c r="Z1018" s="30"/>
      <c r="AA1018" s="30"/>
      <c r="AB1018" s="30"/>
      <c r="AC1018" s="30"/>
      <c r="AD1018" s="30"/>
      <c r="AE1018" s="30"/>
      <c r="AF1018" s="30"/>
      <c r="AG1018" s="30"/>
      <c r="AH1018" s="30"/>
      <c r="AI1018" s="30"/>
      <c r="AJ1018" s="30"/>
      <c r="AK1018" s="30"/>
      <c r="AL1018" s="30"/>
      <c r="AM1018" s="30"/>
      <c r="AN1018" s="48"/>
      <c r="AO1018" s="49"/>
    </row>
    <row r="1019" spans="1:41" ht="14.1" customHeight="1" x14ac:dyDescent="0.4">
      <c r="AL1019" s="3"/>
    </row>
    <row r="1020" spans="1:41" ht="14.1" customHeight="1" x14ac:dyDescent="0.4">
      <c r="A1020" s="5" t="s">
        <v>357</v>
      </c>
      <c r="AL1020" s="3"/>
    </row>
    <row r="1021" spans="1:41" ht="14.1" customHeight="1" x14ac:dyDescent="0.4">
      <c r="AL1021" s="3"/>
    </row>
    <row r="1022" spans="1:41" ht="14.1" customHeight="1" x14ac:dyDescent="0.4">
      <c r="B1022" s="38" t="s">
        <v>32</v>
      </c>
      <c r="C1022" s="39"/>
      <c r="D1022" s="39"/>
      <c r="E1022" s="39"/>
      <c r="F1022" s="39"/>
      <c r="G1022" s="39"/>
      <c r="H1022" s="39"/>
      <c r="I1022" s="39"/>
      <c r="J1022" s="39"/>
      <c r="K1022" s="39"/>
      <c r="L1022" s="39"/>
      <c r="M1022" s="39"/>
      <c r="N1022" s="39"/>
      <c r="O1022" s="40"/>
      <c r="P1022" s="38" t="s">
        <v>153</v>
      </c>
      <c r="Q1022" s="40"/>
      <c r="AL1022" s="3"/>
    </row>
    <row r="1023" spans="1:41" ht="14.1" customHeight="1" x14ac:dyDescent="0.4">
      <c r="B1023" s="6" t="s">
        <v>358</v>
      </c>
      <c r="C1023" s="7"/>
      <c r="D1023" s="7"/>
      <c r="E1023" s="7"/>
      <c r="F1023" s="7"/>
      <c r="G1023" s="7"/>
      <c r="H1023" s="7"/>
      <c r="I1023" s="7"/>
      <c r="J1023" s="7"/>
      <c r="K1023" s="7"/>
      <c r="L1023" s="7"/>
      <c r="M1023" s="7"/>
      <c r="N1023" s="7"/>
      <c r="O1023" s="8"/>
      <c r="P1023" s="43" t="str">
        <f>[1]D5!G486&amp;""</f>
        <v/>
      </c>
      <c r="Q1023" s="44"/>
      <c r="S1023" s="3" t="s">
        <v>93</v>
      </c>
      <c r="AL1023" s="3"/>
    </row>
    <row r="1024" spans="1:41" ht="14.1" customHeight="1" x14ac:dyDescent="0.4">
      <c r="B1024" s="11"/>
      <c r="C1024" s="12"/>
      <c r="D1024" s="12"/>
      <c r="E1024" s="12"/>
      <c r="F1024" s="12"/>
      <c r="G1024" s="12"/>
      <c r="H1024" s="12"/>
      <c r="I1024" s="12"/>
      <c r="J1024" s="12"/>
      <c r="K1024" s="12"/>
      <c r="L1024" s="12"/>
      <c r="M1024" s="12"/>
      <c r="N1024" s="12"/>
      <c r="O1024" s="13"/>
      <c r="P1024" s="48"/>
      <c r="Q1024" s="49"/>
      <c r="S1024" s="3" t="s">
        <v>94</v>
      </c>
      <c r="AL1024" s="3"/>
    </row>
    <row r="1025" spans="1:52" ht="14.1" customHeight="1" x14ac:dyDescent="0.4">
      <c r="AL1025" s="3"/>
    </row>
    <row r="1026" spans="1:52" ht="14.1" customHeight="1" x14ac:dyDescent="0.4">
      <c r="A1026" s="5" t="s">
        <v>359</v>
      </c>
      <c r="AL1026" s="3"/>
    </row>
    <row r="1027" spans="1:52" ht="14.1" customHeight="1" x14ac:dyDescent="0.4">
      <c r="AL1027" s="3"/>
    </row>
    <row r="1028" spans="1:52" ht="14.1" customHeight="1" x14ac:dyDescent="0.4">
      <c r="B1028" s="3" t="s">
        <v>360</v>
      </c>
      <c r="AL1028" s="3"/>
    </row>
    <row r="1029" spans="1:52" ht="14.1" customHeight="1" x14ac:dyDescent="0.4">
      <c r="C1029" s="41" t="s">
        <v>32</v>
      </c>
      <c r="D1029" s="41"/>
      <c r="E1029" s="41"/>
      <c r="F1029" s="41"/>
      <c r="G1029" s="41"/>
      <c r="H1029" s="41"/>
      <c r="I1029" s="41"/>
      <c r="J1029" s="41"/>
      <c r="K1029" s="41"/>
      <c r="L1029" s="41"/>
      <c r="M1029" s="41"/>
      <c r="N1029" s="41"/>
      <c r="O1029" s="41"/>
      <c r="P1029" s="41"/>
      <c r="Q1029" s="41"/>
      <c r="R1029" s="41"/>
      <c r="S1029" s="41"/>
      <c r="T1029" s="41"/>
      <c r="U1029" s="41"/>
      <c r="V1029" s="41"/>
      <c r="W1029" s="41"/>
      <c r="X1029" s="41"/>
      <c r="Y1029" s="41" t="s">
        <v>153</v>
      </c>
      <c r="Z1029" s="41"/>
      <c r="AA1029" s="41" t="s">
        <v>32</v>
      </c>
      <c r="AB1029" s="41"/>
      <c r="AC1029" s="41"/>
      <c r="AD1029" s="41"/>
      <c r="AE1029" s="41"/>
      <c r="AF1029" s="41"/>
      <c r="AG1029" s="41"/>
      <c r="AH1029" s="41"/>
      <c r="AI1029" s="41"/>
      <c r="AJ1029" s="41"/>
      <c r="AK1029" s="41"/>
      <c r="AL1029" s="41"/>
      <c r="AM1029" s="41"/>
      <c r="AN1029" s="41"/>
      <c r="AO1029" s="41"/>
      <c r="AP1029" s="41"/>
      <c r="AQ1029" s="41"/>
      <c r="AR1029" s="41"/>
      <c r="AS1029" s="41"/>
      <c r="AT1029" s="41"/>
      <c r="AU1029" s="41"/>
      <c r="AV1029" s="41"/>
      <c r="AW1029" s="41" t="s">
        <v>153</v>
      </c>
      <c r="AX1029" s="41"/>
    </row>
    <row r="1030" spans="1:52" ht="14.1" customHeight="1" x14ac:dyDescent="0.4">
      <c r="C1030" s="30" t="s">
        <v>361</v>
      </c>
      <c r="D1030" s="30"/>
      <c r="E1030" s="30"/>
      <c r="F1030" s="30"/>
      <c r="G1030" s="30"/>
      <c r="H1030" s="30"/>
      <c r="I1030" s="30"/>
      <c r="J1030" s="30"/>
      <c r="K1030" s="30"/>
      <c r="L1030" s="30"/>
      <c r="M1030" s="30"/>
      <c r="N1030" s="30"/>
      <c r="O1030" s="30"/>
      <c r="P1030" s="30"/>
      <c r="Q1030" s="30"/>
      <c r="R1030" s="30"/>
      <c r="S1030" s="30"/>
      <c r="T1030" s="30"/>
      <c r="U1030" s="30"/>
      <c r="V1030" s="30"/>
      <c r="W1030" s="30"/>
      <c r="X1030" s="30"/>
      <c r="Y1030" s="97" t="str">
        <f>[1]D5!G487&amp;""</f>
        <v/>
      </c>
      <c r="Z1030" s="41"/>
      <c r="AA1030" s="30" t="s">
        <v>362</v>
      </c>
      <c r="AB1030" s="30"/>
      <c r="AC1030" s="30"/>
      <c r="AD1030" s="30"/>
      <c r="AE1030" s="30"/>
      <c r="AF1030" s="30"/>
      <c r="AG1030" s="30"/>
      <c r="AH1030" s="30"/>
      <c r="AI1030" s="30"/>
      <c r="AJ1030" s="30"/>
      <c r="AK1030" s="30"/>
      <c r="AL1030" s="30"/>
      <c r="AM1030" s="30"/>
      <c r="AN1030" s="30"/>
      <c r="AO1030" s="30"/>
      <c r="AP1030" s="30"/>
      <c r="AQ1030" s="30"/>
      <c r="AR1030" s="30"/>
      <c r="AS1030" s="30"/>
      <c r="AT1030" s="30"/>
      <c r="AU1030" s="30"/>
      <c r="AV1030" s="30"/>
      <c r="AW1030" s="97" t="str">
        <f>[1]D5!G488&amp;""</f>
        <v/>
      </c>
      <c r="AX1030" s="41"/>
      <c r="AZ1030" s="3" t="s">
        <v>93</v>
      </c>
    </row>
    <row r="1031" spans="1:52" ht="14.1" customHeight="1" x14ac:dyDescent="0.4">
      <c r="C1031" s="30"/>
      <c r="D1031" s="30"/>
      <c r="E1031" s="30"/>
      <c r="F1031" s="30"/>
      <c r="G1031" s="30"/>
      <c r="H1031" s="30"/>
      <c r="I1031" s="30"/>
      <c r="J1031" s="30"/>
      <c r="K1031" s="30"/>
      <c r="L1031" s="30"/>
      <c r="M1031" s="30"/>
      <c r="N1031" s="30"/>
      <c r="O1031" s="30"/>
      <c r="P1031" s="30"/>
      <c r="Q1031" s="30"/>
      <c r="R1031" s="30"/>
      <c r="S1031" s="30"/>
      <c r="T1031" s="30"/>
      <c r="U1031" s="30"/>
      <c r="V1031" s="30"/>
      <c r="W1031" s="30"/>
      <c r="X1031" s="30"/>
      <c r="Y1031" s="41"/>
      <c r="Z1031" s="41"/>
      <c r="AA1031" s="30"/>
      <c r="AB1031" s="30"/>
      <c r="AC1031" s="30"/>
      <c r="AD1031" s="30"/>
      <c r="AE1031" s="30"/>
      <c r="AF1031" s="30"/>
      <c r="AG1031" s="30"/>
      <c r="AH1031" s="30"/>
      <c r="AI1031" s="30"/>
      <c r="AJ1031" s="30"/>
      <c r="AK1031" s="30"/>
      <c r="AL1031" s="30"/>
      <c r="AM1031" s="30"/>
      <c r="AN1031" s="30"/>
      <c r="AO1031" s="30"/>
      <c r="AP1031" s="30"/>
      <c r="AQ1031" s="30"/>
      <c r="AR1031" s="30"/>
      <c r="AS1031" s="30"/>
      <c r="AT1031" s="30"/>
      <c r="AU1031" s="30"/>
      <c r="AV1031" s="30"/>
      <c r="AW1031" s="41"/>
      <c r="AX1031" s="41"/>
      <c r="AZ1031" s="3" t="s">
        <v>94</v>
      </c>
    </row>
    <row r="1032" spans="1:52" ht="14.1" customHeight="1" x14ac:dyDescent="0.4">
      <c r="C1032" s="30" t="s">
        <v>363</v>
      </c>
      <c r="D1032" s="30"/>
      <c r="E1032" s="30"/>
      <c r="F1032" s="30"/>
      <c r="G1032" s="30"/>
      <c r="H1032" s="30"/>
      <c r="I1032" s="30"/>
      <c r="J1032" s="30"/>
      <c r="K1032" s="30"/>
      <c r="L1032" s="30"/>
      <c r="M1032" s="30"/>
      <c r="N1032" s="30"/>
      <c r="O1032" s="30"/>
      <c r="P1032" s="30"/>
      <c r="Q1032" s="30"/>
      <c r="R1032" s="30"/>
      <c r="S1032" s="30"/>
      <c r="T1032" s="30"/>
      <c r="U1032" s="30"/>
      <c r="V1032" s="30"/>
      <c r="W1032" s="30"/>
      <c r="X1032" s="30"/>
      <c r="Y1032" s="97" t="str">
        <f>[1]D5!G489&amp;""</f>
        <v/>
      </c>
      <c r="Z1032" s="41"/>
      <c r="AA1032" s="30" t="s">
        <v>364</v>
      </c>
      <c r="AB1032" s="30"/>
      <c r="AC1032" s="30"/>
      <c r="AD1032" s="30"/>
      <c r="AE1032" s="30"/>
      <c r="AF1032" s="30"/>
      <c r="AG1032" s="30"/>
      <c r="AH1032" s="30"/>
      <c r="AI1032" s="30"/>
      <c r="AJ1032" s="30"/>
      <c r="AK1032" s="30"/>
      <c r="AL1032" s="30"/>
      <c r="AM1032" s="30"/>
      <c r="AN1032" s="30"/>
      <c r="AO1032" s="30"/>
      <c r="AP1032" s="30"/>
      <c r="AQ1032" s="30"/>
      <c r="AR1032" s="30"/>
      <c r="AS1032" s="30"/>
      <c r="AT1032" s="30"/>
      <c r="AU1032" s="30"/>
      <c r="AV1032" s="30"/>
      <c r="AW1032" s="97" t="str">
        <f>[1]D5!G490&amp;""</f>
        <v/>
      </c>
      <c r="AX1032" s="41"/>
    </row>
    <row r="1033" spans="1:52" ht="14.1" customHeight="1" x14ac:dyDescent="0.4">
      <c r="C1033" s="30"/>
      <c r="D1033" s="30"/>
      <c r="E1033" s="30"/>
      <c r="F1033" s="30"/>
      <c r="G1033" s="30"/>
      <c r="H1033" s="30"/>
      <c r="I1033" s="30"/>
      <c r="J1033" s="30"/>
      <c r="K1033" s="30"/>
      <c r="L1033" s="30"/>
      <c r="M1033" s="30"/>
      <c r="N1033" s="30"/>
      <c r="O1033" s="30"/>
      <c r="P1033" s="30"/>
      <c r="Q1033" s="30"/>
      <c r="R1033" s="30"/>
      <c r="S1033" s="30"/>
      <c r="T1033" s="30"/>
      <c r="U1033" s="30"/>
      <c r="V1033" s="30"/>
      <c r="W1033" s="30"/>
      <c r="X1033" s="30"/>
      <c r="Y1033" s="41"/>
      <c r="Z1033" s="41"/>
      <c r="AA1033" s="30"/>
      <c r="AB1033" s="30"/>
      <c r="AC1033" s="30"/>
      <c r="AD1033" s="30"/>
      <c r="AE1033" s="30"/>
      <c r="AF1033" s="30"/>
      <c r="AG1033" s="30"/>
      <c r="AH1033" s="30"/>
      <c r="AI1033" s="30"/>
      <c r="AJ1033" s="30"/>
      <c r="AK1033" s="30"/>
      <c r="AL1033" s="30"/>
      <c r="AM1033" s="30"/>
      <c r="AN1033" s="30"/>
      <c r="AO1033" s="30"/>
      <c r="AP1033" s="30"/>
      <c r="AQ1033" s="30"/>
      <c r="AR1033" s="30"/>
      <c r="AS1033" s="30"/>
      <c r="AT1033" s="30"/>
      <c r="AU1033" s="30"/>
      <c r="AV1033" s="30"/>
      <c r="AW1033" s="41"/>
      <c r="AX1033" s="41"/>
    </row>
    <row r="1034" spans="1:52" ht="14.1" customHeight="1" x14ac:dyDescent="0.4">
      <c r="C1034" s="30" t="s">
        <v>365</v>
      </c>
      <c r="D1034" s="30"/>
      <c r="E1034" s="30"/>
      <c r="F1034" s="30"/>
      <c r="G1034" s="30"/>
      <c r="H1034" s="30"/>
      <c r="I1034" s="30"/>
      <c r="J1034" s="30"/>
      <c r="K1034" s="30"/>
      <c r="L1034" s="30"/>
      <c r="M1034" s="30"/>
      <c r="N1034" s="30"/>
      <c r="O1034" s="30"/>
      <c r="P1034" s="30"/>
      <c r="Q1034" s="30"/>
      <c r="R1034" s="30"/>
      <c r="S1034" s="30"/>
      <c r="T1034" s="30"/>
      <c r="U1034" s="30"/>
      <c r="V1034" s="30"/>
      <c r="W1034" s="30"/>
      <c r="X1034" s="30"/>
      <c r="Y1034" s="97" t="str">
        <f>[1]D5!G491&amp;""</f>
        <v/>
      </c>
      <c r="Z1034" s="41"/>
      <c r="AA1034" s="30" t="s">
        <v>366</v>
      </c>
      <c r="AB1034" s="30"/>
      <c r="AC1034" s="30"/>
      <c r="AD1034" s="30"/>
      <c r="AE1034" s="30"/>
      <c r="AF1034" s="30"/>
      <c r="AG1034" s="30"/>
      <c r="AH1034" s="30"/>
      <c r="AI1034" s="30"/>
      <c r="AJ1034" s="30"/>
      <c r="AK1034" s="30"/>
      <c r="AL1034" s="30"/>
      <c r="AM1034" s="30"/>
      <c r="AN1034" s="30"/>
      <c r="AO1034" s="30"/>
      <c r="AP1034" s="30"/>
      <c r="AQ1034" s="30"/>
      <c r="AR1034" s="30"/>
      <c r="AS1034" s="30"/>
      <c r="AT1034" s="30"/>
      <c r="AU1034" s="30"/>
      <c r="AV1034" s="30"/>
      <c r="AW1034" s="97" t="str">
        <f>[1]D5!G492&amp;""</f>
        <v/>
      </c>
      <c r="AX1034" s="41"/>
    </row>
    <row r="1035" spans="1:52" ht="14.1" customHeight="1" x14ac:dyDescent="0.4">
      <c r="C1035" s="30"/>
      <c r="D1035" s="30"/>
      <c r="E1035" s="30"/>
      <c r="F1035" s="30"/>
      <c r="G1035" s="30"/>
      <c r="H1035" s="30"/>
      <c r="I1035" s="30"/>
      <c r="J1035" s="30"/>
      <c r="K1035" s="30"/>
      <c r="L1035" s="30"/>
      <c r="M1035" s="30"/>
      <c r="N1035" s="30"/>
      <c r="O1035" s="30"/>
      <c r="P1035" s="30"/>
      <c r="Q1035" s="30"/>
      <c r="R1035" s="30"/>
      <c r="S1035" s="30"/>
      <c r="T1035" s="30"/>
      <c r="U1035" s="30"/>
      <c r="V1035" s="30"/>
      <c r="W1035" s="30"/>
      <c r="X1035" s="30"/>
      <c r="Y1035" s="41"/>
      <c r="Z1035" s="41"/>
      <c r="AA1035" s="30"/>
      <c r="AB1035" s="30"/>
      <c r="AC1035" s="30"/>
      <c r="AD1035" s="30"/>
      <c r="AE1035" s="30"/>
      <c r="AF1035" s="30"/>
      <c r="AG1035" s="30"/>
      <c r="AH1035" s="30"/>
      <c r="AI1035" s="30"/>
      <c r="AJ1035" s="30"/>
      <c r="AK1035" s="30"/>
      <c r="AL1035" s="30"/>
      <c r="AM1035" s="30"/>
      <c r="AN1035" s="30"/>
      <c r="AO1035" s="30"/>
      <c r="AP1035" s="30"/>
      <c r="AQ1035" s="30"/>
      <c r="AR1035" s="30"/>
      <c r="AS1035" s="30"/>
      <c r="AT1035" s="30"/>
      <c r="AU1035" s="30"/>
      <c r="AV1035" s="30"/>
      <c r="AW1035" s="41"/>
      <c r="AX1035" s="41"/>
    </row>
    <row r="1036" spans="1:52" ht="14.1" customHeight="1" x14ac:dyDescent="0.4">
      <c r="AL1036" s="3"/>
    </row>
    <row r="1037" spans="1:52" ht="14.1" customHeight="1" x14ac:dyDescent="0.4">
      <c r="A1037" s="5" t="s">
        <v>367</v>
      </c>
      <c r="AL1037" s="3"/>
    </row>
    <row r="1038" spans="1:52" ht="14.1" customHeight="1" x14ac:dyDescent="0.4">
      <c r="AL1038" s="3"/>
    </row>
    <row r="1039" spans="1:52" ht="14.1" customHeight="1" x14ac:dyDescent="0.4">
      <c r="B1039" s="3" t="s">
        <v>368</v>
      </c>
      <c r="AL1039" s="3"/>
    </row>
    <row r="1040" spans="1:52" ht="14.1" customHeight="1" x14ac:dyDescent="0.4">
      <c r="B1040" s="3" t="s">
        <v>369</v>
      </c>
      <c r="AL1040" s="3"/>
    </row>
    <row r="1041" spans="2:52" ht="14.1" customHeight="1" x14ac:dyDescent="0.4">
      <c r="C1041" s="38" t="s">
        <v>32</v>
      </c>
      <c r="D1041" s="39"/>
      <c r="E1041" s="39"/>
      <c r="F1041" s="39"/>
      <c r="G1041" s="39"/>
      <c r="H1041" s="39"/>
      <c r="I1041" s="39"/>
      <c r="J1041" s="39"/>
      <c r="K1041" s="39"/>
      <c r="L1041" s="39"/>
      <c r="M1041" s="39"/>
      <c r="N1041" s="39"/>
      <c r="O1041" s="39"/>
      <c r="P1041" s="40"/>
      <c r="Q1041" s="38" t="s">
        <v>153</v>
      </c>
      <c r="R1041" s="40"/>
      <c r="S1041" s="38" t="s">
        <v>32</v>
      </c>
      <c r="T1041" s="39"/>
      <c r="U1041" s="39"/>
      <c r="V1041" s="39"/>
      <c r="W1041" s="39"/>
      <c r="X1041" s="39"/>
      <c r="Y1041" s="39"/>
      <c r="Z1041" s="39"/>
      <c r="AA1041" s="39"/>
      <c r="AB1041" s="39"/>
      <c r="AC1041" s="39"/>
      <c r="AD1041" s="39"/>
      <c r="AE1041" s="39"/>
      <c r="AF1041" s="40"/>
      <c r="AG1041" s="38" t="s">
        <v>153</v>
      </c>
      <c r="AH1041" s="40"/>
      <c r="AI1041" s="38" t="s">
        <v>32</v>
      </c>
      <c r="AJ1041" s="39"/>
      <c r="AK1041" s="39"/>
      <c r="AL1041" s="39"/>
      <c r="AM1041" s="39"/>
      <c r="AN1041" s="39"/>
      <c r="AO1041" s="39"/>
      <c r="AP1041" s="39"/>
      <c r="AQ1041" s="39"/>
      <c r="AR1041" s="39"/>
      <c r="AS1041" s="39"/>
      <c r="AT1041" s="39"/>
      <c r="AU1041" s="39"/>
      <c r="AV1041" s="40"/>
      <c r="AW1041" s="38" t="s">
        <v>153</v>
      </c>
      <c r="AX1041" s="40"/>
    </row>
    <row r="1042" spans="2:52" ht="14.1" customHeight="1" x14ac:dyDescent="0.4">
      <c r="C1042" s="6" t="s">
        <v>370</v>
      </c>
      <c r="D1042" s="7"/>
      <c r="E1042" s="7"/>
      <c r="F1042" s="7"/>
      <c r="G1042" s="7"/>
      <c r="H1042" s="7"/>
      <c r="I1042" s="7"/>
      <c r="J1042" s="7"/>
      <c r="K1042" s="7"/>
      <c r="L1042" s="7"/>
      <c r="M1042" s="7"/>
      <c r="N1042" s="7"/>
      <c r="O1042" s="7"/>
      <c r="P1042" s="8"/>
      <c r="Q1042" s="43" t="str">
        <f>[1]D5!G493&amp;""</f>
        <v/>
      </c>
      <c r="R1042" s="44"/>
      <c r="S1042" s="6" t="s">
        <v>371</v>
      </c>
      <c r="T1042" s="7"/>
      <c r="U1042" s="7"/>
      <c r="V1042" s="7"/>
      <c r="W1042" s="7"/>
      <c r="X1042" s="7"/>
      <c r="Y1042" s="7"/>
      <c r="Z1042" s="7"/>
      <c r="AA1042" s="7"/>
      <c r="AB1042" s="7"/>
      <c r="AC1042" s="7"/>
      <c r="AD1042" s="7"/>
      <c r="AE1042" s="7"/>
      <c r="AF1042" s="8"/>
      <c r="AG1042" s="43" t="str">
        <f>[1]D5!G494&amp;""</f>
        <v/>
      </c>
      <c r="AH1042" s="44"/>
      <c r="AI1042" s="124" t="s">
        <v>372</v>
      </c>
      <c r="AJ1042" s="118"/>
      <c r="AK1042" s="118"/>
      <c r="AL1042" s="118"/>
      <c r="AM1042" s="118"/>
      <c r="AN1042" s="118"/>
      <c r="AO1042" s="118"/>
      <c r="AP1042" s="118"/>
      <c r="AQ1042" s="118"/>
      <c r="AR1042" s="118"/>
      <c r="AS1042" s="118"/>
      <c r="AT1042" s="118"/>
      <c r="AU1042" s="118"/>
      <c r="AV1042" s="119"/>
      <c r="AW1042" s="43" t="str">
        <f>[1]D5!G495&amp;""</f>
        <v/>
      </c>
      <c r="AX1042" s="44"/>
      <c r="AZ1042" s="3" t="s">
        <v>93</v>
      </c>
    </row>
    <row r="1043" spans="2:52" ht="14.1" customHeight="1" x14ac:dyDescent="0.4">
      <c r="C1043" s="11"/>
      <c r="D1043" s="12"/>
      <c r="E1043" s="12"/>
      <c r="F1043" s="12"/>
      <c r="G1043" s="12"/>
      <c r="H1043" s="12"/>
      <c r="I1043" s="12"/>
      <c r="J1043" s="12"/>
      <c r="K1043" s="12"/>
      <c r="L1043" s="12"/>
      <c r="M1043" s="12"/>
      <c r="N1043" s="12"/>
      <c r="O1043" s="12"/>
      <c r="P1043" s="13"/>
      <c r="Q1043" s="48"/>
      <c r="R1043" s="49"/>
      <c r="S1043" s="11"/>
      <c r="T1043" s="12"/>
      <c r="U1043" s="12"/>
      <c r="V1043" s="12"/>
      <c r="W1043" s="12"/>
      <c r="X1043" s="12"/>
      <c r="Y1043" s="12"/>
      <c r="Z1043" s="12"/>
      <c r="AA1043" s="12"/>
      <c r="AB1043" s="12"/>
      <c r="AC1043" s="12"/>
      <c r="AD1043" s="12"/>
      <c r="AE1043" s="12"/>
      <c r="AF1043" s="13"/>
      <c r="AG1043" s="48"/>
      <c r="AH1043" s="49"/>
      <c r="AI1043" s="121"/>
      <c r="AJ1043" s="122"/>
      <c r="AK1043" s="122"/>
      <c r="AL1043" s="122"/>
      <c r="AM1043" s="122"/>
      <c r="AN1043" s="122"/>
      <c r="AO1043" s="122"/>
      <c r="AP1043" s="122"/>
      <c r="AQ1043" s="122"/>
      <c r="AR1043" s="122"/>
      <c r="AS1043" s="122"/>
      <c r="AT1043" s="122"/>
      <c r="AU1043" s="122"/>
      <c r="AV1043" s="123"/>
      <c r="AW1043" s="48"/>
      <c r="AX1043" s="49"/>
      <c r="AZ1043" s="3" t="s">
        <v>94</v>
      </c>
    </row>
    <row r="1044" spans="2:52" ht="14.1" customHeight="1" x14ac:dyDescent="0.4">
      <c r="C1044" s="6" t="s">
        <v>373</v>
      </c>
      <c r="D1044" s="7"/>
      <c r="E1044" s="7"/>
      <c r="F1044" s="7"/>
      <c r="G1044" s="7"/>
      <c r="H1044" s="7"/>
      <c r="I1044" s="7"/>
      <c r="J1044" s="7"/>
      <c r="K1044" s="7"/>
      <c r="L1044" s="7"/>
      <c r="M1044" s="7"/>
      <c r="N1044" s="7"/>
      <c r="O1044" s="7"/>
      <c r="P1044" s="8"/>
      <c r="Q1044" s="43" t="str">
        <f>[1]D5!G496&amp;""</f>
        <v/>
      </c>
      <c r="R1044" s="44"/>
      <c r="S1044" s="6" t="s">
        <v>374</v>
      </c>
      <c r="T1044" s="7"/>
      <c r="U1044" s="7"/>
      <c r="V1044" s="7"/>
      <c r="W1044" s="7"/>
      <c r="X1044" s="7"/>
      <c r="Y1044" s="7"/>
      <c r="Z1044" s="7"/>
      <c r="AA1044" s="7"/>
      <c r="AB1044" s="7"/>
      <c r="AC1044" s="7"/>
      <c r="AD1044" s="7"/>
      <c r="AE1044" s="7"/>
      <c r="AF1044" s="8"/>
      <c r="AG1044" s="43" t="str">
        <f>[1]D5!G497&amp;""</f>
        <v/>
      </c>
      <c r="AH1044" s="44"/>
      <c r="AI1044" s="6" t="s">
        <v>375</v>
      </c>
      <c r="AJ1044" s="7"/>
      <c r="AK1044" s="7"/>
      <c r="AL1044" s="7"/>
      <c r="AM1044" s="7"/>
      <c r="AN1044" s="7"/>
      <c r="AO1044" s="7"/>
      <c r="AP1044" s="7"/>
      <c r="AQ1044" s="7"/>
      <c r="AR1044" s="7"/>
      <c r="AS1044" s="7"/>
      <c r="AT1044" s="7"/>
      <c r="AU1044" s="7"/>
      <c r="AV1044" s="8"/>
      <c r="AW1044" s="43" t="str">
        <f>[1]D5!G498&amp;""</f>
        <v/>
      </c>
      <c r="AX1044" s="44"/>
    </row>
    <row r="1045" spans="2:52" ht="14.1" customHeight="1" x14ac:dyDescent="0.4">
      <c r="C1045" s="11"/>
      <c r="D1045" s="12"/>
      <c r="E1045" s="12"/>
      <c r="F1045" s="12"/>
      <c r="G1045" s="12"/>
      <c r="H1045" s="12"/>
      <c r="I1045" s="12"/>
      <c r="J1045" s="12"/>
      <c r="K1045" s="12"/>
      <c r="L1045" s="12"/>
      <c r="M1045" s="12"/>
      <c r="N1045" s="12"/>
      <c r="O1045" s="12"/>
      <c r="P1045" s="13"/>
      <c r="Q1045" s="48"/>
      <c r="R1045" s="49"/>
      <c r="S1045" s="11"/>
      <c r="T1045" s="12"/>
      <c r="U1045" s="12"/>
      <c r="V1045" s="12"/>
      <c r="W1045" s="12"/>
      <c r="X1045" s="12"/>
      <c r="Y1045" s="12"/>
      <c r="Z1045" s="12"/>
      <c r="AA1045" s="12"/>
      <c r="AB1045" s="12"/>
      <c r="AC1045" s="12"/>
      <c r="AD1045" s="12"/>
      <c r="AE1045" s="12"/>
      <c r="AF1045" s="13"/>
      <c r="AG1045" s="48"/>
      <c r="AH1045" s="49"/>
      <c r="AI1045" s="11"/>
      <c r="AJ1045" s="12"/>
      <c r="AK1045" s="12"/>
      <c r="AL1045" s="12"/>
      <c r="AM1045" s="12"/>
      <c r="AN1045" s="12"/>
      <c r="AO1045" s="12"/>
      <c r="AP1045" s="12"/>
      <c r="AQ1045" s="12"/>
      <c r="AR1045" s="12"/>
      <c r="AS1045" s="12"/>
      <c r="AT1045" s="12"/>
      <c r="AU1045" s="12"/>
      <c r="AV1045" s="13"/>
      <c r="AW1045" s="48"/>
      <c r="AX1045" s="49"/>
    </row>
    <row r="1046" spans="2:52" ht="14.1" customHeight="1" x14ac:dyDescent="0.4">
      <c r="C1046" s="6" t="s">
        <v>376</v>
      </c>
      <c r="D1046" s="7"/>
      <c r="E1046" s="7"/>
      <c r="F1046" s="7"/>
      <c r="G1046" s="7"/>
      <c r="H1046" s="7"/>
      <c r="I1046" s="7"/>
      <c r="J1046" s="7"/>
      <c r="K1046" s="7"/>
      <c r="L1046" s="7"/>
      <c r="M1046" s="7"/>
      <c r="N1046" s="7"/>
      <c r="O1046" s="7"/>
      <c r="P1046" s="8"/>
      <c r="Q1046" s="43" t="str">
        <f>[1]D5!G499&amp;""</f>
        <v/>
      </c>
      <c r="R1046" s="44"/>
      <c r="S1046" s="6" t="s">
        <v>377</v>
      </c>
      <c r="T1046" s="7"/>
      <c r="U1046" s="7"/>
      <c r="V1046" s="7"/>
      <c r="W1046" s="7"/>
      <c r="X1046" s="7"/>
      <c r="Y1046" s="7"/>
      <c r="Z1046" s="7"/>
      <c r="AA1046" s="7"/>
      <c r="AB1046" s="7"/>
      <c r="AC1046" s="7"/>
      <c r="AD1046" s="7"/>
      <c r="AE1046" s="7"/>
      <c r="AF1046" s="8"/>
      <c r="AG1046" s="43" t="str">
        <f>[1]D5!G500&amp;""</f>
        <v/>
      </c>
      <c r="AH1046" s="44"/>
      <c r="AI1046" s="6" t="s">
        <v>378</v>
      </c>
      <c r="AJ1046" s="7"/>
      <c r="AK1046" s="7"/>
      <c r="AL1046" s="7"/>
      <c r="AM1046" s="7"/>
      <c r="AN1046" s="7"/>
      <c r="AO1046" s="7"/>
      <c r="AP1046" s="7"/>
      <c r="AQ1046" s="7"/>
      <c r="AR1046" s="7"/>
      <c r="AS1046" s="7"/>
      <c r="AT1046" s="7"/>
      <c r="AU1046" s="7"/>
      <c r="AV1046" s="8"/>
      <c r="AW1046" s="43" t="str">
        <f>[1]D5!G501&amp;""</f>
        <v/>
      </c>
      <c r="AX1046" s="44"/>
    </row>
    <row r="1047" spans="2:52" ht="14.1" customHeight="1" x14ac:dyDescent="0.4">
      <c r="C1047" s="11"/>
      <c r="D1047" s="12"/>
      <c r="E1047" s="12"/>
      <c r="F1047" s="12"/>
      <c r="G1047" s="12"/>
      <c r="H1047" s="12"/>
      <c r="I1047" s="12"/>
      <c r="J1047" s="12"/>
      <c r="K1047" s="12"/>
      <c r="L1047" s="12"/>
      <c r="M1047" s="12"/>
      <c r="N1047" s="12"/>
      <c r="O1047" s="12"/>
      <c r="P1047" s="13"/>
      <c r="Q1047" s="48"/>
      <c r="R1047" s="49"/>
      <c r="S1047" s="11"/>
      <c r="T1047" s="12"/>
      <c r="U1047" s="12"/>
      <c r="V1047" s="12"/>
      <c r="W1047" s="12"/>
      <c r="X1047" s="12"/>
      <c r="Y1047" s="12"/>
      <c r="Z1047" s="12"/>
      <c r="AA1047" s="12"/>
      <c r="AB1047" s="12"/>
      <c r="AC1047" s="12"/>
      <c r="AD1047" s="12"/>
      <c r="AE1047" s="12"/>
      <c r="AF1047" s="13"/>
      <c r="AG1047" s="48"/>
      <c r="AH1047" s="49"/>
      <c r="AI1047" s="11"/>
      <c r="AJ1047" s="12"/>
      <c r="AK1047" s="12"/>
      <c r="AL1047" s="12"/>
      <c r="AM1047" s="12"/>
      <c r="AN1047" s="12"/>
      <c r="AO1047" s="12"/>
      <c r="AP1047" s="12"/>
      <c r="AQ1047" s="12"/>
      <c r="AR1047" s="12"/>
      <c r="AS1047" s="12"/>
      <c r="AT1047" s="12"/>
      <c r="AU1047" s="12"/>
      <c r="AV1047" s="13"/>
      <c r="AW1047" s="48"/>
      <c r="AX1047" s="49"/>
    </row>
    <row r="1048" spans="2:52" ht="14.1" customHeight="1" x14ac:dyDescent="0.4">
      <c r="C1048" s="6" t="s">
        <v>379</v>
      </c>
      <c r="D1048" s="7"/>
      <c r="E1048" s="7"/>
      <c r="F1048" s="7"/>
      <c r="G1048" s="7"/>
      <c r="H1048" s="7"/>
      <c r="I1048" s="7"/>
      <c r="J1048" s="7"/>
      <c r="K1048" s="7"/>
      <c r="L1048" s="7"/>
      <c r="M1048" s="7"/>
      <c r="N1048" s="7"/>
      <c r="O1048" s="7"/>
      <c r="P1048" s="8"/>
      <c r="Q1048" s="43" t="str">
        <f>[1]D5!G502&amp;""</f>
        <v/>
      </c>
      <c r="R1048" s="44"/>
      <c r="AL1048" s="3"/>
    </row>
    <row r="1049" spans="2:52" ht="14.1" customHeight="1" x14ac:dyDescent="0.4">
      <c r="C1049" s="11"/>
      <c r="D1049" s="12"/>
      <c r="E1049" s="12"/>
      <c r="F1049" s="12"/>
      <c r="G1049" s="12"/>
      <c r="H1049" s="12"/>
      <c r="I1049" s="12"/>
      <c r="J1049" s="12"/>
      <c r="K1049" s="12"/>
      <c r="L1049" s="12"/>
      <c r="M1049" s="12"/>
      <c r="N1049" s="12"/>
      <c r="O1049" s="12"/>
      <c r="P1049" s="13"/>
      <c r="Q1049" s="48"/>
      <c r="R1049" s="49"/>
      <c r="AL1049" s="3"/>
    </row>
    <row r="1050" spans="2:52" ht="14.1" customHeight="1" x14ac:dyDescent="0.4">
      <c r="AL1050" s="3"/>
    </row>
    <row r="1051" spans="2:52" ht="14.1" customHeight="1" x14ac:dyDescent="0.4">
      <c r="B1051" s="3" t="s">
        <v>380</v>
      </c>
      <c r="AL1051" s="3"/>
    </row>
    <row r="1052" spans="2:52" ht="14.1" customHeight="1" x14ac:dyDescent="0.4">
      <c r="B1052" s="3" t="s">
        <v>381</v>
      </c>
      <c r="AL1052" s="3"/>
    </row>
    <row r="1053" spans="2:52" ht="14.1" customHeight="1" x14ac:dyDescent="0.4">
      <c r="C1053" s="38" t="s">
        <v>32</v>
      </c>
      <c r="D1053" s="39"/>
      <c r="E1053" s="39"/>
      <c r="F1053" s="39"/>
      <c r="G1053" s="39"/>
      <c r="H1053" s="39"/>
      <c r="I1053" s="39"/>
      <c r="J1053" s="39"/>
      <c r="K1053" s="39"/>
      <c r="L1053" s="39"/>
      <c r="M1053" s="39"/>
      <c r="N1053" s="39"/>
      <c r="O1053" s="39"/>
      <c r="P1053" s="40"/>
      <c r="Q1053" s="38" t="s">
        <v>153</v>
      </c>
      <c r="R1053" s="40"/>
      <c r="S1053" s="38" t="s">
        <v>32</v>
      </c>
      <c r="T1053" s="39"/>
      <c r="U1053" s="39"/>
      <c r="V1053" s="39"/>
      <c r="W1053" s="39"/>
      <c r="X1053" s="39"/>
      <c r="Y1053" s="39"/>
      <c r="Z1053" s="39"/>
      <c r="AA1053" s="39"/>
      <c r="AB1053" s="39"/>
      <c r="AC1053" s="39"/>
      <c r="AD1053" s="39"/>
      <c r="AE1053" s="39"/>
      <c r="AF1053" s="40"/>
      <c r="AG1053" s="38" t="s">
        <v>153</v>
      </c>
      <c r="AH1053" s="40"/>
      <c r="AI1053" s="38" t="s">
        <v>32</v>
      </c>
      <c r="AJ1053" s="39"/>
      <c r="AK1053" s="39"/>
      <c r="AL1053" s="39"/>
      <c r="AM1053" s="39"/>
      <c r="AN1053" s="39"/>
      <c r="AO1053" s="39"/>
      <c r="AP1053" s="39"/>
      <c r="AQ1053" s="39"/>
      <c r="AR1053" s="39"/>
      <c r="AS1053" s="39"/>
      <c r="AT1053" s="39"/>
      <c r="AU1053" s="39"/>
      <c r="AV1053" s="40"/>
      <c r="AW1053" s="38" t="s">
        <v>153</v>
      </c>
      <c r="AX1053" s="40"/>
    </row>
    <row r="1054" spans="2:52" ht="14.1" customHeight="1" x14ac:dyDescent="0.4">
      <c r="C1054" s="6" t="s">
        <v>382</v>
      </c>
      <c r="D1054" s="7"/>
      <c r="E1054" s="7"/>
      <c r="F1054" s="7"/>
      <c r="G1054" s="7"/>
      <c r="H1054" s="7"/>
      <c r="I1054" s="7"/>
      <c r="J1054" s="7"/>
      <c r="K1054" s="7"/>
      <c r="L1054" s="7"/>
      <c r="M1054" s="7"/>
      <c r="N1054" s="7"/>
      <c r="O1054" s="7"/>
      <c r="P1054" s="8"/>
      <c r="Q1054" s="43" t="str">
        <f>[1]D5!G503&amp;""</f>
        <v/>
      </c>
      <c r="R1054" s="44"/>
      <c r="S1054" s="6" t="s">
        <v>383</v>
      </c>
      <c r="T1054" s="7"/>
      <c r="U1054" s="7"/>
      <c r="V1054" s="7"/>
      <c r="W1054" s="7"/>
      <c r="X1054" s="7"/>
      <c r="Y1054" s="7"/>
      <c r="Z1054" s="7"/>
      <c r="AA1054" s="7"/>
      <c r="AB1054" s="7"/>
      <c r="AC1054" s="7"/>
      <c r="AD1054" s="7"/>
      <c r="AE1054" s="7"/>
      <c r="AF1054" s="8"/>
      <c r="AG1054" s="43" t="str">
        <f>[1]D5!G504&amp;""</f>
        <v/>
      </c>
      <c r="AH1054" s="44"/>
      <c r="AI1054" s="23" t="s">
        <v>384</v>
      </c>
      <c r="AJ1054" s="111"/>
      <c r="AK1054" s="111"/>
      <c r="AL1054" s="111"/>
      <c r="AM1054" s="111"/>
      <c r="AN1054" s="111"/>
      <c r="AO1054" s="111"/>
      <c r="AP1054" s="111"/>
      <c r="AQ1054" s="111"/>
      <c r="AR1054" s="111"/>
      <c r="AS1054" s="111"/>
      <c r="AT1054" s="111"/>
      <c r="AU1054" s="111"/>
      <c r="AV1054" s="112"/>
      <c r="AW1054" s="43" t="str">
        <f>[1]D5!G505&amp;""</f>
        <v/>
      </c>
      <c r="AX1054" s="44"/>
      <c r="AZ1054" s="3" t="s">
        <v>93</v>
      </c>
    </row>
    <row r="1055" spans="2:52" ht="14.1" customHeight="1" x14ac:dyDescent="0.4">
      <c r="C1055" s="11"/>
      <c r="D1055" s="12"/>
      <c r="E1055" s="12"/>
      <c r="F1055" s="12"/>
      <c r="G1055" s="12"/>
      <c r="H1055" s="12"/>
      <c r="I1055" s="12"/>
      <c r="J1055" s="12"/>
      <c r="K1055" s="12"/>
      <c r="L1055" s="12"/>
      <c r="M1055" s="12"/>
      <c r="N1055" s="12"/>
      <c r="O1055" s="12"/>
      <c r="P1055" s="13"/>
      <c r="Q1055" s="48"/>
      <c r="R1055" s="49"/>
      <c r="S1055" s="11"/>
      <c r="T1055" s="12"/>
      <c r="U1055" s="12"/>
      <c r="V1055" s="12"/>
      <c r="W1055" s="12"/>
      <c r="X1055" s="12"/>
      <c r="Y1055" s="12"/>
      <c r="Z1055" s="12"/>
      <c r="AA1055" s="12"/>
      <c r="AB1055" s="12"/>
      <c r="AC1055" s="12"/>
      <c r="AD1055" s="12"/>
      <c r="AE1055" s="12"/>
      <c r="AF1055" s="13"/>
      <c r="AG1055" s="48"/>
      <c r="AH1055" s="49"/>
      <c r="AI1055" s="113"/>
      <c r="AJ1055" s="114"/>
      <c r="AK1055" s="114"/>
      <c r="AL1055" s="114"/>
      <c r="AM1055" s="114"/>
      <c r="AN1055" s="114"/>
      <c r="AO1055" s="114"/>
      <c r="AP1055" s="114"/>
      <c r="AQ1055" s="114"/>
      <c r="AR1055" s="114"/>
      <c r="AS1055" s="114"/>
      <c r="AT1055" s="114"/>
      <c r="AU1055" s="114"/>
      <c r="AV1055" s="115"/>
      <c r="AW1055" s="48"/>
      <c r="AX1055" s="49"/>
      <c r="AZ1055" s="3" t="s">
        <v>94</v>
      </c>
    </row>
    <row r="1056" spans="2:52" ht="14.1" customHeight="1" x14ac:dyDescent="0.4">
      <c r="C1056" s="6" t="s">
        <v>385</v>
      </c>
      <c r="D1056" s="7"/>
      <c r="E1056" s="7"/>
      <c r="F1056" s="7"/>
      <c r="G1056" s="7"/>
      <c r="H1056" s="7"/>
      <c r="I1056" s="7"/>
      <c r="J1056" s="7"/>
      <c r="K1056" s="7"/>
      <c r="L1056" s="7"/>
      <c r="M1056" s="7"/>
      <c r="N1056" s="7"/>
      <c r="O1056" s="7"/>
      <c r="P1056" s="8"/>
      <c r="Q1056" s="43" t="str">
        <f>[1]D5!G506&amp;""</f>
        <v/>
      </c>
      <c r="R1056" s="44"/>
      <c r="AL1056" s="3"/>
    </row>
    <row r="1057" spans="2:53" ht="14.1" customHeight="1" x14ac:dyDescent="0.4">
      <c r="C1057" s="11"/>
      <c r="D1057" s="12"/>
      <c r="E1057" s="12"/>
      <c r="F1057" s="12"/>
      <c r="G1057" s="12"/>
      <c r="H1057" s="12"/>
      <c r="I1057" s="12"/>
      <c r="J1057" s="12"/>
      <c r="K1057" s="12"/>
      <c r="L1057" s="12"/>
      <c r="M1057" s="12"/>
      <c r="N1057" s="12"/>
      <c r="O1057" s="12"/>
      <c r="P1057" s="13"/>
      <c r="Q1057" s="48"/>
      <c r="R1057" s="49"/>
      <c r="AL1057" s="3"/>
    </row>
    <row r="1058" spans="2:53" ht="14.1" customHeight="1" x14ac:dyDescent="0.4">
      <c r="AL1058" s="3"/>
    </row>
    <row r="1059" spans="2:53" ht="14.1" customHeight="1" x14ac:dyDescent="0.4">
      <c r="B1059" s="3" t="s">
        <v>386</v>
      </c>
      <c r="AL1059" s="3"/>
    </row>
    <row r="1060" spans="2:53" ht="14.1" customHeight="1" x14ac:dyDescent="0.4">
      <c r="B1060" s="3" t="s">
        <v>387</v>
      </c>
      <c r="AL1060" s="3"/>
    </row>
    <row r="1061" spans="2:53" ht="14.1" customHeight="1" x14ac:dyDescent="0.4">
      <c r="C1061" s="38" t="s">
        <v>32</v>
      </c>
      <c r="D1061" s="39"/>
      <c r="E1061" s="39"/>
      <c r="F1061" s="39"/>
      <c r="G1061" s="39"/>
      <c r="H1061" s="39"/>
      <c r="I1061" s="39"/>
      <c r="J1061" s="39"/>
      <c r="K1061" s="39"/>
      <c r="L1061" s="39"/>
      <c r="M1061" s="39"/>
      <c r="N1061" s="39"/>
      <c r="O1061" s="39"/>
      <c r="P1061" s="40"/>
      <c r="Q1061" s="38" t="s">
        <v>153</v>
      </c>
      <c r="R1061" s="40"/>
      <c r="S1061" s="38" t="s">
        <v>32</v>
      </c>
      <c r="T1061" s="39"/>
      <c r="U1061" s="39"/>
      <c r="V1061" s="39"/>
      <c r="W1061" s="39"/>
      <c r="X1061" s="39"/>
      <c r="Y1061" s="39"/>
      <c r="Z1061" s="39"/>
      <c r="AA1061" s="39"/>
      <c r="AB1061" s="39"/>
      <c r="AC1061" s="39"/>
      <c r="AD1061" s="39"/>
      <c r="AE1061" s="39"/>
      <c r="AF1061" s="40"/>
      <c r="AG1061" s="38" t="s">
        <v>153</v>
      </c>
      <c r="AH1061" s="40"/>
      <c r="AI1061" s="38" t="s">
        <v>32</v>
      </c>
      <c r="AJ1061" s="39"/>
      <c r="AK1061" s="39"/>
      <c r="AL1061" s="39"/>
      <c r="AM1061" s="39"/>
      <c r="AN1061" s="39"/>
      <c r="AO1061" s="39"/>
      <c r="AP1061" s="39"/>
      <c r="AQ1061" s="39"/>
      <c r="AR1061" s="39"/>
      <c r="AS1061" s="39"/>
      <c r="AT1061" s="39"/>
      <c r="AU1061" s="39"/>
      <c r="AV1061" s="40"/>
      <c r="AW1061" s="38" t="s">
        <v>153</v>
      </c>
      <c r="AX1061" s="40"/>
    </row>
    <row r="1062" spans="2:53" ht="14.1" customHeight="1" x14ac:dyDescent="0.4">
      <c r="C1062" s="6" t="s">
        <v>388</v>
      </c>
      <c r="D1062" s="7"/>
      <c r="E1062" s="7"/>
      <c r="F1062" s="7"/>
      <c r="G1062" s="7"/>
      <c r="H1062" s="7"/>
      <c r="I1062" s="7"/>
      <c r="J1062" s="7"/>
      <c r="K1062" s="7"/>
      <c r="L1062" s="7"/>
      <c r="M1062" s="7"/>
      <c r="N1062" s="7"/>
      <c r="O1062" s="7"/>
      <c r="P1062" s="8"/>
      <c r="Q1062" s="43" t="str">
        <f>[1]D5!G507&amp;""</f>
        <v/>
      </c>
      <c r="R1062" s="44"/>
      <c r="S1062" s="6" t="s">
        <v>389</v>
      </c>
      <c r="T1062" s="7"/>
      <c r="U1062" s="7"/>
      <c r="V1062" s="7"/>
      <c r="W1062" s="7"/>
      <c r="X1062" s="7"/>
      <c r="Y1062" s="7"/>
      <c r="Z1062" s="7"/>
      <c r="AA1062" s="7"/>
      <c r="AB1062" s="7"/>
      <c r="AC1062" s="7"/>
      <c r="AD1062" s="7"/>
      <c r="AE1062" s="7"/>
      <c r="AF1062" s="8"/>
      <c r="AG1062" s="43" t="str">
        <f>[1]D5!G508&amp;""</f>
        <v/>
      </c>
      <c r="AH1062" s="44"/>
      <c r="AI1062" s="6" t="s">
        <v>390</v>
      </c>
      <c r="AJ1062" s="7"/>
      <c r="AK1062" s="7"/>
      <c r="AL1062" s="7"/>
      <c r="AM1062" s="7"/>
      <c r="AN1062" s="7"/>
      <c r="AO1062" s="7"/>
      <c r="AP1062" s="7"/>
      <c r="AQ1062" s="7"/>
      <c r="AR1062" s="7"/>
      <c r="AS1062" s="7"/>
      <c r="AT1062" s="7"/>
      <c r="AU1062" s="7"/>
      <c r="AV1062" s="8"/>
      <c r="AW1062" s="43" t="str">
        <f>[1]D5!G509&amp;""</f>
        <v/>
      </c>
      <c r="AX1062" s="44"/>
      <c r="AZ1062" s="3" t="s">
        <v>93</v>
      </c>
    </row>
    <row r="1063" spans="2:53" ht="14.1" customHeight="1" x14ac:dyDescent="0.4">
      <c r="C1063" s="11"/>
      <c r="D1063" s="12"/>
      <c r="E1063" s="12"/>
      <c r="F1063" s="12"/>
      <c r="G1063" s="12"/>
      <c r="H1063" s="12"/>
      <c r="I1063" s="12"/>
      <c r="J1063" s="12"/>
      <c r="K1063" s="12"/>
      <c r="L1063" s="12"/>
      <c r="M1063" s="12"/>
      <c r="N1063" s="12"/>
      <c r="O1063" s="12"/>
      <c r="P1063" s="13"/>
      <c r="Q1063" s="48"/>
      <c r="R1063" s="49"/>
      <c r="S1063" s="11"/>
      <c r="T1063" s="12"/>
      <c r="U1063" s="12"/>
      <c r="V1063" s="12"/>
      <c r="W1063" s="12"/>
      <c r="X1063" s="12"/>
      <c r="Y1063" s="12"/>
      <c r="Z1063" s="12"/>
      <c r="AA1063" s="12"/>
      <c r="AB1063" s="12"/>
      <c r="AC1063" s="12"/>
      <c r="AD1063" s="12"/>
      <c r="AE1063" s="12"/>
      <c r="AF1063" s="13"/>
      <c r="AG1063" s="48"/>
      <c r="AH1063" s="49"/>
      <c r="AI1063" s="11"/>
      <c r="AJ1063" s="12"/>
      <c r="AK1063" s="12"/>
      <c r="AL1063" s="12"/>
      <c r="AM1063" s="12"/>
      <c r="AN1063" s="12"/>
      <c r="AO1063" s="12"/>
      <c r="AP1063" s="12"/>
      <c r="AQ1063" s="12"/>
      <c r="AR1063" s="12"/>
      <c r="AS1063" s="12"/>
      <c r="AT1063" s="12"/>
      <c r="AU1063" s="12"/>
      <c r="AV1063" s="13"/>
      <c r="AW1063" s="48"/>
      <c r="AX1063" s="49"/>
      <c r="AZ1063" s="3" t="s">
        <v>94</v>
      </c>
    </row>
    <row r="1064" spans="2:53" ht="14.1" customHeight="1" x14ac:dyDescent="0.4">
      <c r="C1064" s="6" t="s">
        <v>391</v>
      </c>
      <c r="D1064" s="7"/>
      <c r="E1064" s="7"/>
      <c r="F1064" s="7"/>
      <c r="G1064" s="7"/>
      <c r="H1064" s="7"/>
      <c r="I1064" s="7"/>
      <c r="J1064" s="7"/>
      <c r="K1064" s="7"/>
      <c r="L1064" s="7"/>
      <c r="M1064" s="7"/>
      <c r="N1064" s="7"/>
      <c r="O1064" s="7"/>
      <c r="P1064" s="8"/>
      <c r="Q1064" s="43" t="str">
        <f>[1]D5!G510&amp;""</f>
        <v/>
      </c>
      <c r="R1064" s="44"/>
      <c r="S1064" s="24" t="s">
        <v>392</v>
      </c>
      <c r="T1064" s="24"/>
      <c r="U1064" s="24"/>
      <c r="V1064" s="24"/>
      <c r="W1064" s="24"/>
      <c r="X1064" s="24"/>
      <c r="Y1064" s="24"/>
      <c r="Z1064" s="24"/>
      <c r="AA1064" s="24"/>
      <c r="AB1064" s="24"/>
      <c r="AC1064" s="24"/>
      <c r="AD1064" s="24"/>
      <c r="AE1064" s="24"/>
      <c r="AF1064" s="24"/>
      <c r="AG1064" s="24"/>
      <c r="AH1064" s="24"/>
      <c r="AI1064" s="24"/>
      <c r="AJ1064" s="24"/>
      <c r="AK1064" s="24"/>
      <c r="AL1064" s="24"/>
      <c r="AM1064" s="24"/>
      <c r="AN1064" s="24"/>
      <c r="AO1064" s="24"/>
      <c r="AP1064" s="24"/>
      <c r="AQ1064" s="24"/>
      <c r="AR1064" s="24"/>
      <c r="AS1064" s="24"/>
      <c r="AT1064" s="24"/>
      <c r="AU1064" s="24"/>
      <c r="AV1064" s="24"/>
      <c r="AW1064" s="43" t="str">
        <f>[1]D5!G511&amp;""</f>
        <v/>
      </c>
      <c r="AX1064" s="44"/>
    </row>
    <row r="1065" spans="2:53" ht="14.1" customHeight="1" x14ac:dyDescent="0.4">
      <c r="C1065" s="11"/>
      <c r="D1065" s="12"/>
      <c r="E1065" s="12"/>
      <c r="F1065" s="12"/>
      <c r="G1065" s="12"/>
      <c r="H1065" s="12"/>
      <c r="I1065" s="12"/>
      <c r="J1065" s="12"/>
      <c r="K1065" s="12"/>
      <c r="L1065" s="12"/>
      <c r="M1065" s="12"/>
      <c r="N1065" s="12"/>
      <c r="O1065" s="12"/>
      <c r="P1065" s="13"/>
      <c r="Q1065" s="48"/>
      <c r="R1065" s="49"/>
      <c r="S1065" s="24"/>
      <c r="T1065" s="24"/>
      <c r="U1065" s="24"/>
      <c r="V1065" s="24"/>
      <c r="W1065" s="24"/>
      <c r="X1065" s="24"/>
      <c r="Y1065" s="24"/>
      <c r="Z1065" s="24"/>
      <c r="AA1065" s="24"/>
      <c r="AB1065" s="24"/>
      <c r="AC1065" s="24"/>
      <c r="AD1065" s="24"/>
      <c r="AE1065" s="24"/>
      <c r="AF1065" s="24"/>
      <c r="AG1065" s="24"/>
      <c r="AH1065" s="24"/>
      <c r="AI1065" s="24"/>
      <c r="AJ1065" s="24"/>
      <c r="AK1065" s="24"/>
      <c r="AL1065" s="24"/>
      <c r="AM1065" s="24"/>
      <c r="AN1065" s="24"/>
      <c r="AO1065" s="24"/>
      <c r="AP1065" s="24"/>
      <c r="AQ1065" s="24"/>
      <c r="AR1065" s="24"/>
      <c r="AS1065" s="24"/>
      <c r="AT1065" s="24"/>
      <c r="AU1065" s="24"/>
      <c r="AV1065" s="24"/>
      <c r="AW1065" s="48"/>
      <c r="AX1065" s="49"/>
    </row>
    <row r="1066" spans="2:53" ht="14.1" customHeight="1" x14ac:dyDescent="0.4">
      <c r="AL1066" s="3"/>
    </row>
    <row r="1067" spans="2:53" ht="14.1" customHeight="1" x14ac:dyDescent="0.4">
      <c r="B1067" s="3" t="s">
        <v>393</v>
      </c>
      <c r="AL1067" s="3"/>
    </row>
    <row r="1068" spans="2:53" ht="14.1" customHeight="1" x14ac:dyDescent="0.4">
      <c r="B1068" s="98" t="str">
        <f>[1]D5!G512&amp;""</f>
        <v/>
      </c>
      <c r="C1068" s="99"/>
      <c r="D1068" s="99"/>
      <c r="E1068" s="99"/>
      <c r="F1068" s="99"/>
      <c r="G1068" s="99"/>
      <c r="H1068" s="99"/>
      <c r="I1068" s="99"/>
      <c r="J1068" s="99"/>
      <c r="K1068" s="99"/>
      <c r="L1068" s="99"/>
      <c r="M1068" s="99"/>
      <c r="N1068" s="99"/>
      <c r="O1068" s="99"/>
      <c r="P1068" s="99"/>
      <c r="Q1068" s="99"/>
      <c r="R1068" s="99"/>
      <c r="S1068" s="99"/>
      <c r="T1068" s="99"/>
      <c r="U1068" s="99"/>
      <c r="V1068" s="99"/>
      <c r="W1068" s="99"/>
      <c r="X1068" s="99"/>
      <c r="Y1068" s="99"/>
      <c r="Z1068" s="99"/>
      <c r="AA1068" s="99"/>
      <c r="AB1068" s="99"/>
      <c r="AC1068" s="99"/>
      <c r="AD1068" s="99"/>
      <c r="AE1068" s="99"/>
      <c r="AF1068" s="99"/>
      <c r="AG1068" s="99"/>
      <c r="AH1068" s="99"/>
      <c r="AI1068" s="99"/>
      <c r="AJ1068" s="99"/>
      <c r="AK1068" s="99"/>
      <c r="AL1068" s="99"/>
      <c r="AM1068" s="99"/>
      <c r="AN1068" s="99"/>
      <c r="AO1068" s="99"/>
      <c r="AP1068" s="99"/>
      <c r="AQ1068" s="99"/>
      <c r="AR1068" s="99"/>
      <c r="AS1068" s="99"/>
      <c r="AT1068" s="99"/>
      <c r="AU1068" s="99"/>
      <c r="AV1068" s="99"/>
      <c r="AW1068" s="99"/>
      <c r="AX1068" s="99"/>
      <c r="AY1068" s="99"/>
      <c r="AZ1068" s="99"/>
      <c r="BA1068" s="99"/>
    </row>
    <row r="1069" spans="2:53" ht="14.1" customHeight="1" x14ac:dyDescent="0.4">
      <c r="B1069" s="99"/>
      <c r="C1069" s="99"/>
      <c r="D1069" s="99"/>
      <c r="E1069" s="99"/>
      <c r="F1069" s="99"/>
      <c r="G1069" s="99"/>
      <c r="H1069" s="99"/>
      <c r="I1069" s="99"/>
      <c r="J1069" s="99"/>
      <c r="K1069" s="99"/>
      <c r="L1069" s="99"/>
      <c r="M1069" s="99"/>
      <c r="N1069" s="99"/>
      <c r="O1069" s="99"/>
      <c r="P1069" s="99"/>
      <c r="Q1069" s="99"/>
      <c r="R1069" s="99"/>
      <c r="S1069" s="99"/>
      <c r="T1069" s="99"/>
      <c r="U1069" s="99"/>
      <c r="V1069" s="99"/>
      <c r="W1069" s="99"/>
      <c r="X1069" s="99"/>
      <c r="Y1069" s="99"/>
      <c r="Z1069" s="99"/>
      <c r="AA1069" s="99"/>
      <c r="AB1069" s="99"/>
      <c r="AC1069" s="99"/>
      <c r="AD1069" s="99"/>
      <c r="AE1069" s="99"/>
      <c r="AF1069" s="99"/>
      <c r="AG1069" s="99"/>
      <c r="AH1069" s="99"/>
      <c r="AI1069" s="99"/>
      <c r="AJ1069" s="99"/>
      <c r="AK1069" s="99"/>
      <c r="AL1069" s="99"/>
      <c r="AM1069" s="99"/>
      <c r="AN1069" s="99"/>
      <c r="AO1069" s="99"/>
      <c r="AP1069" s="99"/>
      <c r="AQ1069" s="99"/>
      <c r="AR1069" s="99"/>
      <c r="AS1069" s="99"/>
      <c r="AT1069" s="99"/>
      <c r="AU1069" s="99"/>
      <c r="AV1069" s="99"/>
      <c r="AW1069" s="99"/>
      <c r="AX1069" s="99"/>
      <c r="AY1069" s="99"/>
      <c r="AZ1069" s="99"/>
      <c r="BA1069" s="99"/>
    </row>
    <row r="1070" spans="2:53" ht="14.1" customHeight="1" x14ac:dyDescent="0.4">
      <c r="B1070" s="99"/>
      <c r="C1070" s="99"/>
      <c r="D1070" s="99"/>
      <c r="E1070" s="99"/>
      <c r="F1070" s="99"/>
      <c r="G1070" s="99"/>
      <c r="H1070" s="99"/>
      <c r="I1070" s="99"/>
      <c r="J1070" s="99"/>
      <c r="K1070" s="99"/>
      <c r="L1070" s="99"/>
      <c r="M1070" s="99"/>
      <c r="N1070" s="99"/>
      <c r="O1070" s="99"/>
      <c r="P1070" s="99"/>
      <c r="Q1070" s="99"/>
      <c r="R1070" s="99"/>
      <c r="S1070" s="99"/>
      <c r="T1070" s="99"/>
      <c r="U1070" s="99"/>
      <c r="V1070" s="99"/>
      <c r="W1070" s="99"/>
      <c r="X1070" s="99"/>
      <c r="Y1070" s="99"/>
      <c r="Z1070" s="99"/>
      <c r="AA1070" s="99"/>
      <c r="AB1070" s="99"/>
      <c r="AC1070" s="99"/>
      <c r="AD1070" s="99"/>
      <c r="AE1070" s="99"/>
      <c r="AF1070" s="99"/>
      <c r="AG1070" s="99"/>
      <c r="AH1070" s="99"/>
      <c r="AI1070" s="99"/>
      <c r="AJ1070" s="99"/>
      <c r="AK1070" s="99"/>
      <c r="AL1070" s="99"/>
      <c r="AM1070" s="99"/>
      <c r="AN1070" s="99"/>
      <c r="AO1070" s="99"/>
      <c r="AP1070" s="99"/>
      <c r="AQ1070" s="99"/>
      <c r="AR1070" s="99"/>
      <c r="AS1070" s="99"/>
      <c r="AT1070" s="99"/>
      <c r="AU1070" s="99"/>
      <c r="AV1070" s="99"/>
      <c r="AW1070" s="99"/>
      <c r="AX1070" s="99"/>
      <c r="AY1070" s="99"/>
      <c r="AZ1070" s="99"/>
      <c r="BA1070" s="99"/>
    </row>
    <row r="1071" spans="2:53" ht="14.1" customHeight="1" x14ac:dyDescent="0.4">
      <c r="B1071" s="99"/>
      <c r="C1071" s="99"/>
      <c r="D1071" s="99"/>
      <c r="E1071" s="99"/>
      <c r="F1071" s="99"/>
      <c r="G1071" s="99"/>
      <c r="H1071" s="99"/>
      <c r="I1071" s="99"/>
      <c r="J1071" s="99"/>
      <c r="K1071" s="99"/>
      <c r="L1071" s="99"/>
      <c r="M1071" s="99"/>
      <c r="N1071" s="99"/>
      <c r="O1071" s="99"/>
      <c r="P1071" s="99"/>
      <c r="Q1071" s="99"/>
      <c r="R1071" s="99"/>
      <c r="S1071" s="99"/>
      <c r="T1071" s="99"/>
      <c r="U1071" s="99"/>
      <c r="V1071" s="99"/>
      <c r="W1071" s="99"/>
      <c r="X1071" s="99"/>
      <c r="Y1071" s="99"/>
      <c r="Z1071" s="99"/>
      <c r="AA1071" s="99"/>
      <c r="AB1071" s="99"/>
      <c r="AC1071" s="99"/>
      <c r="AD1071" s="99"/>
      <c r="AE1071" s="99"/>
      <c r="AF1071" s="99"/>
      <c r="AG1071" s="99"/>
      <c r="AH1071" s="99"/>
      <c r="AI1071" s="99"/>
      <c r="AJ1071" s="99"/>
      <c r="AK1071" s="99"/>
      <c r="AL1071" s="99"/>
      <c r="AM1071" s="99"/>
      <c r="AN1071" s="99"/>
      <c r="AO1071" s="99"/>
      <c r="AP1071" s="99"/>
      <c r="AQ1071" s="99"/>
      <c r="AR1071" s="99"/>
      <c r="AS1071" s="99"/>
      <c r="AT1071" s="99"/>
      <c r="AU1071" s="99"/>
      <c r="AV1071" s="99"/>
      <c r="AW1071" s="99"/>
      <c r="AX1071" s="99"/>
      <c r="AY1071" s="99"/>
      <c r="AZ1071" s="99"/>
      <c r="BA1071" s="99"/>
    </row>
    <row r="1072" spans="2:53" ht="14.1" customHeight="1" x14ac:dyDescent="0.4">
      <c r="B1072" s="99"/>
      <c r="C1072" s="99"/>
      <c r="D1072" s="99"/>
      <c r="E1072" s="99"/>
      <c r="F1072" s="99"/>
      <c r="G1072" s="99"/>
      <c r="H1072" s="99"/>
      <c r="I1072" s="99"/>
      <c r="J1072" s="99"/>
      <c r="K1072" s="99"/>
      <c r="L1072" s="99"/>
      <c r="M1072" s="99"/>
      <c r="N1072" s="99"/>
      <c r="O1072" s="99"/>
      <c r="P1072" s="99"/>
      <c r="Q1072" s="99"/>
      <c r="R1072" s="99"/>
      <c r="S1072" s="99"/>
      <c r="T1072" s="99"/>
      <c r="U1072" s="99"/>
      <c r="V1072" s="99"/>
      <c r="W1072" s="99"/>
      <c r="X1072" s="99"/>
      <c r="Y1072" s="99"/>
      <c r="Z1072" s="99"/>
      <c r="AA1072" s="99"/>
      <c r="AB1072" s="99"/>
      <c r="AC1072" s="99"/>
      <c r="AD1072" s="99"/>
      <c r="AE1072" s="99"/>
      <c r="AF1072" s="99"/>
      <c r="AG1072" s="99"/>
      <c r="AH1072" s="99"/>
      <c r="AI1072" s="99"/>
      <c r="AJ1072" s="99"/>
      <c r="AK1072" s="99"/>
      <c r="AL1072" s="99"/>
      <c r="AM1072" s="99"/>
      <c r="AN1072" s="99"/>
      <c r="AO1072" s="99"/>
      <c r="AP1072" s="99"/>
      <c r="AQ1072" s="99"/>
      <c r="AR1072" s="99"/>
      <c r="AS1072" s="99"/>
      <c r="AT1072" s="99"/>
      <c r="AU1072" s="99"/>
      <c r="AV1072" s="99"/>
      <c r="AW1072" s="99"/>
      <c r="AX1072" s="99"/>
      <c r="AY1072" s="99"/>
      <c r="AZ1072" s="99"/>
      <c r="BA1072" s="99"/>
    </row>
    <row r="1073" spans="1:56" ht="14.1" customHeight="1" x14ac:dyDescent="0.4">
      <c r="B1073" s="99"/>
      <c r="C1073" s="99"/>
      <c r="D1073" s="99"/>
      <c r="E1073" s="99"/>
      <c r="F1073" s="99"/>
      <c r="G1073" s="99"/>
      <c r="H1073" s="99"/>
      <c r="I1073" s="99"/>
      <c r="J1073" s="99"/>
      <c r="K1073" s="99"/>
      <c r="L1073" s="99"/>
      <c r="M1073" s="99"/>
      <c r="N1073" s="99"/>
      <c r="O1073" s="99"/>
      <c r="P1073" s="99"/>
      <c r="Q1073" s="99"/>
      <c r="R1073" s="99"/>
      <c r="S1073" s="99"/>
      <c r="T1073" s="99"/>
      <c r="U1073" s="99"/>
      <c r="V1073" s="99"/>
      <c r="W1073" s="99"/>
      <c r="X1073" s="99"/>
      <c r="Y1073" s="99"/>
      <c r="Z1073" s="99"/>
      <c r="AA1073" s="99"/>
      <c r="AB1073" s="99"/>
      <c r="AC1073" s="99"/>
      <c r="AD1073" s="99"/>
      <c r="AE1073" s="99"/>
      <c r="AF1073" s="99"/>
      <c r="AG1073" s="99"/>
      <c r="AH1073" s="99"/>
      <c r="AI1073" s="99"/>
      <c r="AJ1073" s="99"/>
      <c r="AK1073" s="99"/>
      <c r="AL1073" s="99"/>
      <c r="AM1073" s="99"/>
      <c r="AN1073" s="99"/>
      <c r="AO1073" s="99"/>
      <c r="AP1073" s="99"/>
      <c r="AQ1073" s="99"/>
      <c r="AR1073" s="99"/>
      <c r="AS1073" s="99"/>
      <c r="AT1073" s="99"/>
      <c r="AU1073" s="99"/>
      <c r="AV1073" s="99"/>
      <c r="AW1073" s="99"/>
      <c r="AX1073" s="99"/>
      <c r="AY1073" s="99"/>
      <c r="AZ1073" s="99"/>
      <c r="BA1073" s="99"/>
    </row>
    <row r="1074" spans="1:56" ht="14.1" customHeight="1" x14ac:dyDescent="0.4">
      <c r="B1074" s="99"/>
      <c r="C1074" s="99"/>
      <c r="D1074" s="99"/>
      <c r="E1074" s="99"/>
      <c r="F1074" s="99"/>
      <c r="G1074" s="99"/>
      <c r="H1074" s="99"/>
      <c r="I1074" s="99"/>
      <c r="J1074" s="99"/>
      <c r="K1074" s="99"/>
      <c r="L1074" s="99"/>
      <c r="M1074" s="99"/>
      <c r="N1074" s="99"/>
      <c r="O1074" s="99"/>
      <c r="P1074" s="99"/>
      <c r="Q1074" s="99"/>
      <c r="R1074" s="99"/>
      <c r="S1074" s="99"/>
      <c r="T1074" s="99"/>
      <c r="U1074" s="99"/>
      <c r="V1074" s="99"/>
      <c r="W1074" s="99"/>
      <c r="X1074" s="99"/>
      <c r="Y1074" s="99"/>
      <c r="Z1074" s="99"/>
      <c r="AA1074" s="99"/>
      <c r="AB1074" s="99"/>
      <c r="AC1074" s="99"/>
      <c r="AD1074" s="99"/>
      <c r="AE1074" s="99"/>
      <c r="AF1074" s="99"/>
      <c r="AG1074" s="99"/>
      <c r="AH1074" s="99"/>
      <c r="AI1074" s="99"/>
      <c r="AJ1074" s="99"/>
      <c r="AK1074" s="99"/>
      <c r="AL1074" s="99"/>
      <c r="AM1074" s="99"/>
      <c r="AN1074" s="99"/>
      <c r="AO1074" s="99"/>
      <c r="AP1074" s="99"/>
      <c r="AQ1074" s="99"/>
      <c r="AR1074" s="99"/>
      <c r="AS1074" s="99"/>
      <c r="AT1074" s="99"/>
      <c r="AU1074" s="99"/>
      <c r="AV1074" s="99"/>
      <c r="AW1074" s="99"/>
      <c r="AX1074" s="99"/>
      <c r="AY1074" s="99"/>
      <c r="AZ1074" s="99"/>
      <c r="BA1074" s="99"/>
    </row>
    <row r="1075" spans="1:56" ht="14.1" customHeight="1" x14ac:dyDescent="0.4">
      <c r="B1075" s="99"/>
      <c r="C1075" s="99"/>
      <c r="D1075" s="99"/>
      <c r="E1075" s="99"/>
      <c r="F1075" s="99"/>
      <c r="G1075" s="99"/>
      <c r="H1075" s="99"/>
      <c r="I1075" s="99"/>
      <c r="J1075" s="99"/>
      <c r="K1075" s="99"/>
      <c r="L1075" s="99"/>
      <c r="M1075" s="99"/>
      <c r="N1075" s="99"/>
      <c r="O1075" s="99"/>
      <c r="P1075" s="99"/>
      <c r="Q1075" s="99"/>
      <c r="R1075" s="99"/>
      <c r="S1075" s="99"/>
      <c r="T1075" s="99"/>
      <c r="U1075" s="99"/>
      <c r="V1075" s="99"/>
      <c r="W1075" s="99"/>
      <c r="X1075" s="99"/>
      <c r="Y1075" s="99"/>
      <c r="Z1075" s="99"/>
      <c r="AA1075" s="99"/>
      <c r="AB1075" s="99"/>
      <c r="AC1075" s="99"/>
      <c r="AD1075" s="99"/>
      <c r="AE1075" s="99"/>
      <c r="AF1075" s="99"/>
      <c r="AG1075" s="99"/>
      <c r="AH1075" s="99"/>
      <c r="AI1075" s="99"/>
      <c r="AJ1075" s="99"/>
      <c r="AK1075" s="99"/>
      <c r="AL1075" s="99"/>
      <c r="AM1075" s="99"/>
      <c r="AN1075" s="99"/>
      <c r="AO1075" s="99"/>
      <c r="AP1075" s="99"/>
      <c r="AQ1075" s="99"/>
      <c r="AR1075" s="99"/>
      <c r="AS1075" s="99"/>
      <c r="AT1075" s="99"/>
      <c r="AU1075" s="99"/>
      <c r="AV1075" s="99"/>
      <c r="AW1075" s="99"/>
      <c r="AX1075" s="99"/>
      <c r="AY1075" s="99"/>
      <c r="AZ1075" s="99"/>
      <c r="BA1075" s="99"/>
    </row>
    <row r="1076" spans="1:56" ht="14.1" customHeight="1" x14ac:dyDescent="0.4">
      <c r="B1076" s="99"/>
      <c r="C1076" s="99"/>
      <c r="D1076" s="99"/>
      <c r="E1076" s="99"/>
      <c r="F1076" s="99"/>
      <c r="G1076" s="99"/>
      <c r="H1076" s="99"/>
      <c r="I1076" s="99"/>
      <c r="J1076" s="99"/>
      <c r="K1076" s="99"/>
      <c r="L1076" s="99"/>
      <c r="M1076" s="99"/>
      <c r="N1076" s="99"/>
      <c r="O1076" s="99"/>
      <c r="P1076" s="99"/>
      <c r="Q1076" s="99"/>
      <c r="R1076" s="99"/>
      <c r="S1076" s="99"/>
      <c r="T1076" s="99"/>
      <c r="U1076" s="99"/>
      <c r="V1076" s="99"/>
      <c r="W1076" s="99"/>
      <c r="X1076" s="99"/>
      <c r="Y1076" s="99"/>
      <c r="Z1076" s="99"/>
      <c r="AA1076" s="99"/>
      <c r="AB1076" s="99"/>
      <c r="AC1076" s="99"/>
      <c r="AD1076" s="99"/>
      <c r="AE1076" s="99"/>
      <c r="AF1076" s="99"/>
      <c r="AG1076" s="99"/>
      <c r="AH1076" s="99"/>
      <c r="AI1076" s="99"/>
      <c r="AJ1076" s="99"/>
      <c r="AK1076" s="99"/>
      <c r="AL1076" s="99"/>
      <c r="AM1076" s="99"/>
      <c r="AN1076" s="99"/>
      <c r="AO1076" s="99"/>
      <c r="AP1076" s="99"/>
      <c r="AQ1076" s="99"/>
      <c r="AR1076" s="99"/>
      <c r="AS1076" s="99"/>
      <c r="AT1076" s="99"/>
      <c r="AU1076" s="99"/>
      <c r="AV1076" s="99"/>
      <c r="AW1076" s="99"/>
      <c r="AX1076" s="99"/>
      <c r="AY1076" s="99"/>
      <c r="AZ1076" s="99"/>
      <c r="BA1076" s="99"/>
    </row>
    <row r="1077" spans="1:56" ht="14.1" customHeight="1" x14ac:dyDescent="0.4">
      <c r="B1077" s="99"/>
      <c r="C1077" s="99"/>
      <c r="D1077" s="99"/>
      <c r="E1077" s="99"/>
      <c r="F1077" s="99"/>
      <c r="G1077" s="99"/>
      <c r="H1077" s="99"/>
      <c r="I1077" s="99"/>
      <c r="J1077" s="99"/>
      <c r="K1077" s="99"/>
      <c r="L1077" s="99"/>
      <c r="M1077" s="99"/>
      <c r="N1077" s="99"/>
      <c r="O1077" s="99"/>
      <c r="P1077" s="99"/>
      <c r="Q1077" s="99"/>
      <c r="R1077" s="99"/>
      <c r="S1077" s="99"/>
      <c r="T1077" s="99"/>
      <c r="U1077" s="99"/>
      <c r="V1077" s="99"/>
      <c r="W1077" s="99"/>
      <c r="X1077" s="99"/>
      <c r="Y1077" s="99"/>
      <c r="Z1077" s="99"/>
      <c r="AA1077" s="99"/>
      <c r="AB1077" s="99"/>
      <c r="AC1077" s="99"/>
      <c r="AD1077" s="99"/>
      <c r="AE1077" s="99"/>
      <c r="AF1077" s="99"/>
      <c r="AG1077" s="99"/>
      <c r="AH1077" s="99"/>
      <c r="AI1077" s="99"/>
      <c r="AJ1077" s="99"/>
      <c r="AK1077" s="99"/>
      <c r="AL1077" s="99"/>
      <c r="AM1077" s="99"/>
      <c r="AN1077" s="99"/>
      <c r="AO1077" s="99"/>
      <c r="AP1077" s="99"/>
      <c r="AQ1077" s="99"/>
      <c r="AR1077" s="99"/>
      <c r="AS1077" s="99"/>
      <c r="AT1077" s="99"/>
      <c r="AU1077" s="99"/>
      <c r="AV1077" s="99"/>
      <c r="AW1077" s="99"/>
      <c r="AX1077" s="99"/>
      <c r="AY1077" s="99"/>
      <c r="AZ1077" s="99"/>
      <c r="BA1077" s="99"/>
    </row>
    <row r="1078" spans="1:56" ht="14.1" customHeight="1" x14ac:dyDescent="0.4">
      <c r="B1078" s="99"/>
      <c r="C1078" s="99"/>
      <c r="D1078" s="99"/>
      <c r="E1078" s="99"/>
      <c r="F1078" s="99"/>
      <c r="G1078" s="99"/>
      <c r="H1078" s="99"/>
      <c r="I1078" s="99"/>
      <c r="J1078" s="99"/>
      <c r="K1078" s="99"/>
      <c r="L1078" s="99"/>
      <c r="M1078" s="99"/>
      <c r="N1078" s="99"/>
      <c r="O1078" s="99"/>
      <c r="P1078" s="99"/>
      <c r="Q1078" s="99"/>
      <c r="R1078" s="99"/>
      <c r="S1078" s="99"/>
      <c r="T1078" s="99"/>
      <c r="U1078" s="99"/>
      <c r="V1078" s="99"/>
      <c r="W1078" s="99"/>
      <c r="X1078" s="99"/>
      <c r="Y1078" s="99"/>
      <c r="Z1078" s="99"/>
      <c r="AA1078" s="99"/>
      <c r="AB1078" s="99"/>
      <c r="AC1078" s="99"/>
      <c r="AD1078" s="99"/>
      <c r="AE1078" s="99"/>
      <c r="AF1078" s="99"/>
      <c r="AG1078" s="99"/>
      <c r="AH1078" s="99"/>
      <c r="AI1078" s="99"/>
      <c r="AJ1078" s="99"/>
      <c r="AK1078" s="99"/>
      <c r="AL1078" s="99"/>
      <c r="AM1078" s="99"/>
      <c r="AN1078" s="99"/>
      <c r="AO1078" s="99"/>
      <c r="AP1078" s="99"/>
      <c r="AQ1078" s="99"/>
      <c r="AR1078" s="99"/>
      <c r="AS1078" s="99"/>
      <c r="AT1078" s="99"/>
      <c r="AU1078" s="99"/>
      <c r="AV1078" s="99"/>
      <c r="AW1078" s="99"/>
      <c r="AX1078" s="99"/>
      <c r="AY1078" s="99"/>
      <c r="AZ1078" s="99"/>
      <c r="BA1078" s="99"/>
    </row>
    <row r="1079" spans="1:56" ht="14.1" customHeight="1" x14ac:dyDescent="0.4">
      <c r="B1079" s="99"/>
      <c r="C1079" s="99"/>
      <c r="D1079" s="99"/>
      <c r="E1079" s="99"/>
      <c r="F1079" s="99"/>
      <c r="G1079" s="99"/>
      <c r="H1079" s="99"/>
      <c r="I1079" s="99"/>
      <c r="J1079" s="99"/>
      <c r="K1079" s="99"/>
      <c r="L1079" s="99"/>
      <c r="M1079" s="99"/>
      <c r="N1079" s="99"/>
      <c r="O1079" s="99"/>
      <c r="P1079" s="99"/>
      <c r="Q1079" s="99"/>
      <c r="R1079" s="99"/>
      <c r="S1079" s="99"/>
      <c r="T1079" s="99"/>
      <c r="U1079" s="99"/>
      <c r="V1079" s="99"/>
      <c r="W1079" s="99"/>
      <c r="X1079" s="99"/>
      <c r="Y1079" s="99"/>
      <c r="Z1079" s="99"/>
      <c r="AA1079" s="99"/>
      <c r="AB1079" s="99"/>
      <c r="AC1079" s="99"/>
      <c r="AD1079" s="99"/>
      <c r="AE1079" s="99"/>
      <c r="AF1079" s="99"/>
      <c r="AG1079" s="99"/>
      <c r="AH1079" s="99"/>
      <c r="AI1079" s="99"/>
      <c r="AJ1079" s="99"/>
      <c r="AK1079" s="99"/>
      <c r="AL1079" s="99"/>
      <c r="AM1079" s="99"/>
      <c r="AN1079" s="99"/>
      <c r="AO1079" s="99"/>
      <c r="AP1079" s="99"/>
      <c r="AQ1079" s="99"/>
      <c r="AR1079" s="99"/>
      <c r="AS1079" s="99"/>
      <c r="AT1079" s="99"/>
      <c r="AU1079" s="99"/>
      <c r="AV1079" s="99"/>
      <c r="AW1079" s="99"/>
      <c r="AX1079" s="99"/>
      <c r="AY1079" s="99"/>
      <c r="AZ1079" s="99"/>
      <c r="BA1079" s="99"/>
    </row>
    <row r="1080" spans="1:56" ht="14.1" customHeight="1" x14ac:dyDescent="0.4">
      <c r="B1080" s="99"/>
      <c r="C1080" s="99"/>
      <c r="D1080" s="99"/>
      <c r="E1080" s="99"/>
      <c r="F1080" s="99"/>
      <c r="G1080" s="99"/>
      <c r="H1080" s="99"/>
      <c r="I1080" s="99"/>
      <c r="J1080" s="99"/>
      <c r="K1080" s="99"/>
      <c r="L1080" s="99"/>
      <c r="M1080" s="99"/>
      <c r="N1080" s="99"/>
      <c r="O1080" s="99"/>
      <c r="P1080" s="99"/>
      <c r="Q1080" s="99"/>
      <c r="R1080" s="99"/>
      <c r="S1080" s="99"/>
      <c r="T1080" s="99"/>
      <c r="U1080" s="99"/>
      <c r="V1080" s="99"/>
      <c r="W1080" s="99"/>
      <c r="X1080" s="99"/>
      <c r="Y1080" s="99"/>
      <c r="Z1080" s="99"/>
      <c r="AA1080" s="99"/>
      <c r="AB1080" s="99"/>
      <c r="AC1080" s="99"/>
      <c r="AD1080" s="99"/>
      <c r="AE1080" s="99"/>
      <c r="AF1080" s="99"/>
      <c r="AG1080" s="99"/>
      <c r="AH1080" s="99"/>
      <c r="AI1080" s="99"/>
      <c r="AJ1080" s="99"/>
      <c r="AK1080" s="99"/>
      <c r="AL1080" s="99"/>
      <c r="AM1080" s="99"/>
      <c r="AN1080" s="99"/>
      <c r="AO1080" s="99"/>
      <c r="AP1080" s="99"/>
      <c r="AQ1080" s="99"/>
      <c r="AR1080" s="99"/>
      <c r="AS1080" s="99"/>
      <c r="AT1080" s="99"/>
      <c r="AU1080" s="99"/>
      <c r="AV1080" s="99"/>
      <c r="AW1080" s="99"/>
      <c r="AX1080" s="99"/>
      <c r="AY1080" s="99"/>
      <c r="AZ1080" s="99"/>
      <c r="BA1080" s="99"/>
    </row>
    <row r="1081" spans="1:56" ht="14.1" customHeight="1" x14ac:dyDescent="0.4">
      <c r="B1081" s="99"/>
      <c r="C1081" s="99"/>
      <c r="D1081" s="99"/>
      <c r="E1081" s="99"/>
      <c r="F1081" s="99"/>
      <c r="G1081" s="99"/>
      <c r="H1081" s="99"/>
      <c r="I1081" s="99"/>
      <c r="J1081" s="99"/>
      <c r="K1081" s="99"/>
      <c r="L1081" s="99"/>
      <c r="M1081" s="99"/>
      <c r="N1081" s="99"/>
      <c r="O1081" s="99"/>
      <c r="P1081" s="99"/>
      <c r="Q1081" s="99"/>
      <c r="R1081" s="99"/>
      <c r="S1081" s="99"/>
      <c r="T1081" s="99"/>
      <c r="U1081" s="99"/>
      <c r="V1081" s="99"/>
      <c r="W1081" s="99"/>
      <c r="X1081" s="99"/>
      <c r="Y1081" s="99"/>
      <c r="Z1081" s="99"/>
      <c r="AA1081" s="99"/>
      <c r="AB1081" s="99"/>
      <c r="AC1081" s="99"/>
      <c r="AD1081" s="99"/>
      <c r="AE1081" s="99"/>
      <c r="AF1081" s="99"/>
      <c r="AG1081" s="99"/>
      <c r="AH1081" s="99"/>
      <c r="AI1081" s="99"/>
      <c r="AJ1081" s="99"/>
      <c r="AK1081" s="99"/>
      <c r="AL1081" s="99"/>
      <c r="AM1081" s="99"/>
      <c r="AN1081" s="99"/>
      <c r="AO1081" s="99"/>
      <c r="AP1081" s="99"/>
      <c r="AQ1081" s="99"/>
      <c r="AR1081" s="99"/>
      <c r="AS1081" s="99"/>
      <c r="AT1081" s="99"/>
      <c r="AU1081" s="99"/>
      <c r="AV1081" s="99"/>
      <c r="AW1081" s="99"/>
      <c r="AX1081" s="99"/>
      <c r="AY1081" s="99"/>
      <c r="AZ1081" s="99"/>
      <c r="BA1081" s="99"/>
    </row>
    <row r="1082" spans="1:56" ht="14.1" customHeight="1" x14ac:dyDescent="0.4">
      <c r="B1082" s="99"/>
      <c r="C1082" s="99"/>
      <c r="D1082" s="99"/>
      <c r="E1082" s="99"/>
      <c r="F1082" s="99"/>
      <c r="G1082" s="99"/>
      <c r="H1082" s="99"/>
      <c r="I1082" s="99"/>
      <c r="J1082" s="99"/>
      <c r="K1082" s="99"/>
      <c r="L1082" s="99"/>
      <c r="M1082" s="99"/>
      <c r="N1082" s="99"/>
      <c r="O1082" s="99"/>
      <c r="P1082" s="99"/>
      <c r="Q1082" s="99"/>
      <c r="R1082" s="99"/>
      <c r="S1082" s="99"/>
      <c r="T1082" s="99"/>
      <c r="U1082" s="99"/>
      <c r="V1082" s="99"/>
      <c r="W1082" s="99"/>
      <c r="X1082" s="99"/>
      <c r="Y1082" s="99"/>
      <c r="Z1082" s="99"/>
      <c r="AA1082" s="99"/>
      <c r="AB1082" s="99"/>
      <c r="AC1082" s="99"/>
      <c r="AD1082" s="99"/>
      <c r="AE1082" s="99"/>
      <c r="AF1082" s="99"/>
      <c r="AG1082" s="99"/>
      <c r="AH1082" s="99"/>
      <c r="AI1082" s="99"/>
      <c r="AJ1082" s="99"/>
      <c r="AK1082" s="99"/>
      <c r="AL1082" s="99"/>
      <c r="AM1082" s="99"/>
      <c r="AN1082" s="99"/>
      <c r="AO1082" s="99"/>
      <c r="AP1082" s="99"/>
      <c r="AQ1082" s="99"/>
      <c r="AR1082" s="99"/>
      <c r="AS1082" s="99"/>
      <c r="AT1082" s="99"/>
      <c r="AU1082" s="99"/>
      <c r="AV1082" s="99"/>
      <c r="AW1082" s="99"/>
      <c r="AX1082" s="99"/>
      <c r="AY1082" s="99"/>
      <c r="AZ1082" s="99"/>
      <c r="BA1082" s="99"/>
    </row>
    <row r="1084" spans="1:56" ht="14.1" customHeight="1" x14ac:dyDescent="0.4">
      <c r="A1084" s="15" t="s">
        <v>394</v>
      </c>
      <c r="B1084" s="15"/>
      <c r="C1084" s="15"/>
      <c r="D1084" s="15"/>
      <c r="E1084" s="15"/>
      <c r="F1084" s="15"/>
      <c r="G1084" s="15"/>
      <c r="H1084" s="15"/>
      <c r="I1084" s="15"/>
      <c r="J1084" s="15"/>
      <c r="K1084" s="15"/>
      <c r="L1084" s="15"/>
      <c r="M1084" s="15"/>
      <c r="N1084" s="15"/>
      <c r="O1084" s="15"/>
      <c r="P1084" s="15"/>
      <c r="Q1084" s="15"/>
      <c r="R1084" s="15"/>
      <c r="S1084" s="15"/>
      <c r="T1084" s="15"/>
      <c r="U1084" s="15"/>
      <c r="V1084" s="15"/>
      <c r="W1084" s="15"/>
      <c r="X1084" s="15"/>
      <c r="Y1084" s="15"/>
      <c r="Z1084" s="15"/>
      <c r="AA1084" s="15"/>
      <c r="AB1084" s="15"/>
      <c r="AC1084" s="15"/>
      <c r="AD1084" s="15"/>
      <c r="AE1084" s="15"/>
      <c r="AF1084" s="15"/>
      <c r="AG1084" s="15"/>
      <c r="AH1084" s="15"/>
      <c r="AI1084" s="15"/>
      <c r="AJ1084" s="15"/>
      <c r="AK1084" s="15"/>
      <c r="AL1084" s="15"/>
      <c r="AM1084" s="15"/>
      <c r="AN1084" s="15"/>
      <c r="AO1084" s="15"/>
      <c r="AP1084" s="15"/>
      <c r="AQ1084" s="15"/>
      <c r="AR1084" s="15"/>
      <c r="AS1084" s="15"/>
      <c r="AT1084" s="15"/>
      <c r="AU1084" s="15"/>
      <c r="AV1084" s="15"/>
      <c r="AW1084" s="15"/>
      <c r="AX1084" s="15"/>
      <c r="AY1084" s="15"/>
      <c r="AZ1084" s="15"/>
      <c r="BA1084" s="15"/>
      <c r="BB1084" s="15"/>
      <c r="BC1084" s="15"/>
      <c r="BD1084" s="15"/>
    </row>
    <row r="1085" spans="1:56" ht="14.1" customHeight="1" x14ac:dyDescent="0.4">
      <c r="A1085" s="15"/>
      <c r="B1085" s="15"/>
      <c r="C1085" s="15"/>
      <c r="D1085" s="15"/>
      <c r="E1085" s="15"/>
      <c r="F1085" s="15"/>
      <c r="G1085" s="15"/>
      <c r="H1085" s="15"/>
      <c r="I1085" s="15"/>
      <c r="J1085" s="15"/>
      <c r="K1085" s="15"/>
      <c r="L1085" s="15"/>
      <c r="M1085" s="15"/>
      <c r="N1085" s="15"/>
      <c r="O1085" s="15"/>
      <c r="P1085" s="15"/>
      <c r="Q1085" s="15"/>
      <c r="R1085" s="15"/>
      <c r="S1085" s="15"/>
      <c r="T1085" s="15"/>
      <c r="U1085" s="15"/>
      <c r="V1085" s="15"/>
      <c r="W1085" s="15"/>
      <c r="X1085" s="15"/>
      <c r="Y1085" s="15"/>
      <c r="Z1085" s="15"/>
      <c r="AA1085" s="15"/>
      <c r="AB1085" s="15"/>
      <c r="AC1085" s="15"/>
      <c r="AD1085" s="15"/>
      <c r="AE1085" s="15"/>
      <c r="AF1085" s="15"/>
      <c r="AG1085" s="15"/>
      <c r="AH1085" s="15"/>
      <c r="AI1085" s="15"/>
      <c r="AJ1085" s="15"/>
      <c r="AK1085" s="15"/>
      <c r="AL1085" s="15"/>
      <c r="AM1085" s="15"/>
      <c r="AN1085" s="15"/>
      <c r="AO1085" s="15"/>
      <c r="AP1085" s="15"/>
      <c r="AQ1085" s="15"/>
      <c r="AR1085" s="15"/>
      <c r="AS1085" s="15"/>
      <c r="AT1085" s="15"/>
      <c r="AU1085" s="15"/>
      <c r="AV1085" s="15"/>
      <c r="AW1085" s="15"/>
      <c r="AX1085" s="15"/>
      <c r="AY1085" s="15"/>
      <c r="AZ1085" s="15"/>
      <c r="BA1085" s="15"/>
      <c r="BB1085" s="15"/>
      <c r="BC1085" s="15"/>
      <c r="BD1085" s="15"/>
    </row>
    <row r="1086" spans="1:56" ht="14.1" customHeight="1" x14ac:dyDescent="0.4">
      <c r="A1086" s="15"/>
      <c r="B1086" s="15"/>
      <c r="C1086" s="15"/>
      <c r="D1086" s="15"/>
      <c r="E1086" s="15"/>
      <c r="F1086" s="15"/>
      <c r="G1086" s="15"/>
      <c r="H1086" s="15"/>
      <c r="I1086" s="15"/>
      <c r="J1086" s="15"/>
      <c r="K1086" s="15"/>
      <c r="L1086" s="15"/>
      <c r="M1086" s="15"/>
      <c r="N1086" s="15"/>
      <c r="O1086" s="15"/>
      <c r="P1086" s="15"/>
      <c r="Q1086" s="15"/>
      <c r="R1086" s="15"/>
      <c r="S1086" s="15"/>
      <c r="T1086" s="15"/>
      <c r="U1086" s="15"/>
      <c r="V1086" s="15"/>
      <c r="W1086" s="15"/>
      <c r="X1086" s="15"/>
      <c r="Y1086" s="15"/>
      <c r="Z1086" s="15"/>
      <c r="AA1086" s="15"/>
      <c r="AB1086" s="15"/>
      <c r="AC1086" s="15"/>
      <c r="AD1086" s="15"/>
      <c r="AE1086" s="15"/>
      <c r="AF1086" s="15"/>
      <c r="AG1086" s="15"/>
      <c r="AH1086" s="15"/>
      <c r="AI1086" s="15"/>
      <c r="AJ1086" s="15"/>
      <c r="AK1086" s="15"/>
      <c r="AL1086" s="15"/>
      <c r="AM1086" s="15"/>
      <c r="AN1086" s="15"/>
      <c r="AO1086" s="15"/>
      <c r="AP1086" s="15"/>
      <c r="AQ1086" s="15"/>
      <c r="AR1086" s="15"/>
      <c r="AS1086" s="15"/>
      <c r="AT1086" s="15"/>
      <c r="AU1086" s="15"/>
      <c r="AV1086" s="15"/>
      <c r="AW1086" s="15"/>
      <c r="AX1086" s="15"/>
      <c r="AY1086" s="15"/>
      <c r="AZ1086" s="15"/>
      <c r="BA1086" s="15"/>
      <c r="BB1086" s="15"/>
      <c r="BC1086" s="15"/>
      <c r="BD1086" s="15"/>
    </row>
    <row r="1087" spans="1:56" ht="14.1" customHeight="1" x14ac:dyDescent="0.4">
      <c r="A1087" s="16"/>
      <c r="B1087" s="16"/>
      <c r="C1087" s="16"/>
      <c r="D1087" s="16"/>
      <c r="E1087" s="16"/>
      <c r="F1087" s="16"/>
      <c r="G1087" s="16"/>
      <c r="H1087" s="16"/>
      <c r="I1087" s="16"/>
      <c r="J1087" s="16"/>
      <c r="K1087" s="16"/>
      <c r="L1087" s="16"/>
      <c r="M1087" s="16"/>
      <c r="N1087" s="16"/>
      <c r="O1087" s="16"/>
      <c r="P1087" s="16"/>
      <c r="Q1087" s="16"/>
      <c r="R1087" s="16"/>
      <c r="S1087" s="16"/>
      <c r="T1087" s="16"/>
      <c r="U1087" s="16"/>
      <c r="V1087" s="16"/>
      <c r="W1087" s="16"/>
      <c r="X1087" s="16"/>
      <c r="Y1087" s="16"/>
      <c r="Z1087" s="16"/>
      <c r="AA1087" s="16"/>
      <c r="AB1087" s="16"/>
      <c r="AC1087" s="16"/>
      <c r="AD1087" s="16"/>
      <c r="AE1087" s="16"/>
      <c r="AF1087" s="16"/>
      <c r="AG1087" s="16"/>
      <c r="AH1087" s="16"/>
      <c r="AI1087" s="16"/>
      <c r="AJ1087" s="16"/>
      <c r="AK1087" s="16"/>
      <c r="AL1087" s="16"/>
      <c r="AM1087" s="16"/>
      <c r="AN1087" s="16"/>
      <c r="AO1087" s="16"/>
      <c r="AP1087" s="16"/>
      <c r="AQ1087" s="16"/>
      <c r="AR1087" s="16"/>
      <c r="AS1087" s="16"/>
      <c r="AT1087" s="16"/>
      <c r="AU1087" s="16"/>
      <c r="AV1087" s="16"/>
      <c r="AW1087" s="16"/>
      <c r="AX1087" s="16"/>
      <c r="AY1087" s="16"/>
      <c r="AZ1087" s="16"/>
      <c r="BA1087" s="16"/>
      <c r="BB1087" s="16"/>
      <c r="BC1087" s="16"/>
      <c r="BD1087" s="16"/>
    </row>
    <row r="1088" spans="1:56" ht="14.1" customHeight="1" x14ac:dyDescent="0.4">
      <c r="A1088" s="5" t="s">
        <v>395</v>
      </c>
    </row>
    <row r="1090" spans="2:53" ht="14.1" customHeight="1" x14ac:dyDescent="0.4">
      <c r="B1090" s="38" t="s">
        <v>32</v>
      </c>
      <c r="C1090" s="39"/>
      <c r="D1090" s="39"/>
      <c r="E1090" s="39"/>
      <c r="F1090" s="39"/>
      <c r="G1090" s="39"/>
      <c r="H1090" s="39"/>
      <c r="I1090" s="39"/>
      <c r="J1090" s="39"/>
      <c r="K1090" s="39"/>
      <c r="L1090" s="39"/>
      <c r="M1090" s="39"/>
      <c r="N1090" s="39"/>
      <c r="O1090" s="39"/>
      <c r="P1090" s="39"/>
      <c r="Q1090" s="39"/>
      <c r="R1090" s="39"/>
      <c r="S1090" s="39"/>
      <c r="T1090" s="39"/>
      <c r="U1090" s="39"/>
      <c r="V1090" s="39"/>
      <c r="W1090" s="39"/>
      <c r="X1090" s="39"/>
      <c r="Y1090" s="39"/>
      <c r="Z1090" s="39"/>
      <c r="AA1090" s="39"/>
      <c r="AB1090" s="39"/>
      <c r="AC1090" s="39"/>
      <c r="AD1090" s="39"/>
      <c r="AE1090" s="39"/>
      <c r="AF1090" s="39"/>
      <c r="AG1090" s="39"/>
      <c r="AH1090" s="39"/>
      <c r="AI1090" s="39"/>
      <c r="AJ1090" s="39"/>
      <c r="AK1090" s="39"/>
      <c r="AL1090" s="39"/>
      <c r="AM1090" s="39"/>
      <c r="AN1090" s="39"/>
      <c r="AO1090" s="40"/>
      <c r="AP1090" s="41" t="s">
        <v>396</v>
      </c>
      <c r="AQ1090" s="41"/>
      <c r="AR1090" s="41"/>
      <c r="AS1090" s="41"/>
      <c r="AT1090" s="41"/>
    </row>
    <row r="1091" spans="2:53" ht="14.1" customHeight="1" x14ac:dyDescent="0.4">
      <c r="B1091" s="24" t="s">
        <v>397</v>
      </c>
      <c r="C1091" s="24"/>
      <c r="D1091" s="24"/>
      <c r="E1091" s="24"/>
      <c r="F1091" s="24"/>
      <c r="G1091" s="24"/>
      <c r="H1091" s="24"/>
      <c r="I1091" s="24"/>
      <c r="J1091" s="24"/>
      <c r="K1091" s="24"/>
      <c r="L1091" s="24"/>
      <c r="M1091" s="24"/>
      <c r="N1091" s="24"/>
      <c r="O1091" s="24"/>
      <c r="P1091" s="24"/>
      <c r="Q1091" s="24"/>
      <c r="R1091" s="24"/>
      <c r="S1091" s="24"/>
      <c r="T1091" s="24"/>
      <c r="U1091" s="24"/>
      <c r="V1091" s="24"/>
      <c r="W1091" s="24"/>
      <c r="X1091" s="24"/>
      <c r="Y1091" s="24"/>
      <c r="Z1091" s="24"/>
      <c r="AA1091" s="24"/>
      <c r="AB1091" s="24"/>
      <c r="AC1091" s="24"/>
      <c r="AD1091" s="24"/>
      <c r="AE1091" s="24"/>
      <c r="AF1091" s="24"/>
      <c r="AG1091" s="24"/>
      <c r="AH1091" s="24"/>
      <c r="AI1091" s="24"/>
      <c r="AJ1091" s="24"/>
      <c r="AK1091" s="24"/>
      <c r="AL1091" s="24"/>
      <c r="AM1091" s="24"/>
      <c r="AN1091" s="24"/>
      <c r="AO1091" s="24"/>
      <c r="AP1091" s="97" t="str">
        <f>[1]D5!G241&amp;""</f>
        <v/>
      </c>
      <c r="AQ1091" s="41"/>
      <c r="AR1091" s="38"/>
      <c r="AS1091" s="40" t="s">
        <v>398</v>
      </c>
      <c r="AT1091" s="41"/>
    </row>
    <row r="1092" spans="2:53" ht="14.1" customHeight="1" x14ac:dyDescent="0.4">
      <c r="B1092" s="24"/>
      <c r="C1092" s="24"/>
      <c r="D1092" s="24"/>
      <c r="E1092" s="24"/>
      <c r="F1092" s="24"/>
      <c r="G1092" s="24"/>
      <c r="H1092" s="24"/>
      <c r="I1092" s="24"/>
      <c r="J1092" s="24"/>
      <c r="K1092" s="24"/>
      <c r="L1092" s="24"/>
      <c r="M1092" s="24"/>
      <c r="N1092" s="24"/>
      <c r="O1092" s="24"/>
      <c r="P1092" s="24"/>
      <c r="Q1092" s="24"/>
      <c r="R1092" s="24"/>
      <c r="S1092" s="24"/>
      <c r="T1092" s="24"/>
      <c r="U1092" s="24"/>
      <c r="V1092" s="24"/>
      <c r="W1092" s="24"/>
      <c r="X1092" s="24"/>
      <c r="Y1092" s="24"/>
      <c r="Z1092" s="24"/>
      <c r="AA1092" s="24"/>
      <c r="AB1092" s="24"/>
      <c r="AC1092" s="24"/>
      <c r="AD1092" s="24"/>
      <c r="AE1092" s="24"/>
      <c r="AF1092" s="24"/>
      <c r="AG1092" s="24"/>
      <c r="AH1092" s="24"/>
      <c r="AI1092" s="24"/>
      <c r="AJ1092" s="24"/>
      <c r="AK1092" s="24"/>
      <c r="AL1092" s="24"/>
      <c r="AM1092" s="24"/>
      <c r="AN1092" s="24"/>
      <c r="AO1092" s="24"/>
      <c r="AP1092" s="41"/>
      <c r="AQ1092" s="41"/>
      <c r="AR1092" s="38"/>
      <c r="AS1092" s="40"/>
      <c r="AT1092" s="41"/>
    </row>
    <row r="1093" spans="2:53" ht="14.1" customHeight="1" x14ac:dyDescent="0.4">
      <c r="B1093" s="24" t="s">
        <v>399</v>
      </c>
      <c r="C1093" s="25"/>
      <c r="D1093" s="25"/>
      <c r="E1093" s="25"/>
      <c r="F1093" s="25"/>
      <c r="G1093" s="25"/>
      <c r="H1093" s="25"/>
      <c r="I1093" s="25"/>
      <c r="J1093" s="25"/>
      <c r="K1093" s="25"/>
      <c r="L1093" s="25"/>
      <c r="M1093" s="25"/>
      <c r="N1093" s="25"/>
      <c r="O1093" s="25"/>
      <c r="P1093" s="25"/>
      <c r="Q1093" s="25"/>
      <c r="R1093" s="25"/>
      <c r="S1093" s="25"/>
      <c r="T1093" s="25"/>
      <c r="U1093" s="25"/>
      <c r="V1093" s="25"/>
      <c r="W1093" s="25"/>
      <c r="X1093" s="25"/>
      <c r="Y1093" s="25"/>
      <c r="Z1093" s="25"/>
      <c r="AA1093" s="25"/>
      <c r="AB1093" s="25"/>
      <c r="AC1093" s="25"/>
      <c r="AD1093" s="25"/>
      <c r="AE1093" s="25"/>
      <c r="AF1093" s="25"/>
      <c r="AG1093" s="25"/>
      <c r="AH1093" s="25"/>
      <c r="AI1093" s="25"/>
      <c r="AJ1093" s="25"/>
      <c r="AK1093" s="25"/>
      <c r="AL1093" s="25"/>
      <c r="AM1093" s="25"/>
      <c r="AN1093" s="25"/>
      <c r="AO1093" s="25"/>
      <c r="AP1093" s="97" t="str">
        <f>[1]D5!G242&amp;""</f>
        <v/>
      </c>
      <c r="AQ1093" s="41"/>
      <c r="AR1093" s="38"/>
      <c r="AS1093" s="40" t="s">
        <v>398</v>
      </c>
      <c r="AT1093" s="41"/>
    </row>
    <row r="1094" spans="2:53" ht="14.1" customHeight="1" x14ac:dyDescent="0.4">
      <c r="B1094" s="25"/>
      <c r="C1094" s="25"/>
      <c r="D1094" s="25"/>
      <c r="E1094" s="25"/>
      <c r="F1094" s="25"/>
      <c r="G1094" s="25"/>
      <c r="H1094" s="25"/>
      <c r="I1094" s="25"/>
      <c r="J1094" s="25"/>
      <c r="K1094" s="25"/>
      <c r="L1094" s="25"/>
      <c r="M1094" s="25"/>
      <c r="N1094" s="25"/>
      <c r="O1094" s="25"/>
      <c r="P1094" s="25"/>
      <c r="Q1094" s="25"/>
      <c r="R1094" s="25"/>
      <c r="S1094" s="25"/>
      <c r="T1094" s="25"/>
      <c r="U1094" s="25"/>
      <c r="V1094" s="25"/>
      <c r="W1094" s="25"/>
      <c r="X1094" s="25"/>
      <c r="Y1094" s="25"/>
      <c r="Z1094" s="25"/>
      <c r="AA1094" s="25"/>
      <c r="AB1094" s="25"/>
      <c r="AC1094" s="25"/>
      <c r="AD1094" s="25"/>
      <c r="AE1094" s="25"/>
      <c r="AF1094" s="25"/>
      <c r="AG1094" s="25"/>
      <c r="AH1094" s="25"/>
      <c r="AI1094" s="25"/>
      <c r="AJ1094" s="25"/>
      <c r="AK1094" s="25"/>
      <c r="AL1094" s="25"/>
      <c r="AM1094" s="25"/>
      <c r="AN1094" s="25"/>
      <c r="AO1094" s="25"/>
      <c r="AP1094" s="41"/>
      <c r="AQ1094" s="41"/>
      <c r="AR1094" s="38"/>
      <c r="AS1094" s="40"/>
      <c r="AT1094" s="41"/>
    </row>
    <row r="1095" spans="2:53" ht="14.1" customHeight="1" x14ac:dyDescent="0.4">
      <c r="B1095" s="24" t="s">
        <v>400</v>
      </c>
      <c r="C1095" s="24"/>
      <c r="D1095" s="24"/>
      <c r="E1095" s="24"/>
      <c r="F1095" s="24"/>
      <c r="G1095" s="24"/>
      <c r="H1095" s="24"/>
      <c r="I1095" s="24"/>
      <c r="J1095" s="24"/>
      <c r="K1095" s="24"/>
      <c r="L1095" s="24"/>
      <c r="M1095" s="24"/>
      <c r="N1095" s="24"/>
      <c r="O1095" s="24"/>
      <c r="P1095" s="24"/>
      <c r="Q1095" s="24"/>
      <c r="R1095" s="24"/>
      <c r="S1095" s="24"/>
      <c r="T1095" s="24"/>
      <c r="U1095" s="24"/>
      <c r="V1095" s="24"/>
      <c r="W1095" s="24"/>
      <c r="X1095" s="24"/>
      <c r="Y1095" s="24"/>
      <c r="Z1095" s="24"/>
      <c r="AA1095" s="24"/>
      <c r="AB1095" s="24"/>
      <c r="AC1095" s="24"/>
      <c r="AD1095" s="24"/>
      <c r="AE1095" s="24"/>
      <c r="AF1095" s="24"/>
      <c r="AG1095" s="24"/>
      <c r="AH1095" s="24"/>
      <c r="AI1095" s="24"/>
      <c r="AJ1095" s="24"/>
      <c r="AK1095" s="24"/>
      <c r="AL1095" s="24"/>
      <c r="AM1095" s="24"/>
      <c r="AN1095" s="24"/>
      <c r="AO1095" s="24"/>
      <c r="AP1095" s="97" t="str">
        <f>[1]D5!G348&amp;""</f>
        <v/>
      </c>
      <c r="AQ1095" s="41"/>
      <c r="AR1095" s="38"/>
      <c r="AS1095" s="40" t="s">
        <v>398</v>
      </c>
      <c r="AT1095" s="41"/>
    </row>
    <row r="1096" spans="2:53" ht="14.1" customHeight="1" x14ac:dyDescent="0.4">
      <c r="B1096" s="24"/>
      <c r="C1096" s="24"/>
      <c r="D1096" s="24"/>
      <c r="E1096" s="24"/>
      <c r="F1096" s="24"/>
      <c r="G1096" s="24"/>
      <c r="H1096" s="24"/>
      <c r="I1096" s="24"/>
      <c r="J1096" s="24"/>
      <c r="K1096" s="24"/>
      <c r="L1096" s="24"/>
      <c r="M1096" s="24"/>
      <c r="N1096" s="24"/>
      <c r="O1096" s="24"/>
      <c r="P1096" s="24"/>
      <c r="Q1096" s="24"/>
      <c r="R1096" s="24"/>
      <c r="S1096" s="24"/>
      <c r="T1096" s="24"/>
      <c r="U1096" s="24"/>
      <c r="V1096" s="24"/>
      <c r="W1096" s="24"/>
      <c r="X1096" s="24"/>
      <c r="Y1096" s="24"/>
      <c r="Z1096" s="24"/>
      <c r="AA1096" s="24"/>
      <c r="AB1096" s="24"/>
      <c r="AC1096" s="24"/>
      <c r="AD1096" s="24"/>
      <c r="AE1096" s="24"/>
      <c r="AF1096" s="24"/>
      <c r="AG1096" s="24"/>
      <c r="AH1096" s="24"/>
      <c r="AI1096" s="24"/>
      <c r="AJ1096" s="24"/>
      <c r="AK1096" s="24"/>
      <c r="AL1096" s="24"/>
      <c r="AM1096" s="24"/>
      <c r="AN1096" s="24"/>
      <c r="AO1096" s="24"/>
      <c r="AP1096" s="41"/>
      <c r="AQ1096" s="41"/>
      <c r="AR1096" s="38"/>
      <c r="AS1096" s="40"/>
      <c r="AT1096" s="41"/>
    </row>
    <row r="1097" spans="2:53" ht="14.1" customHeight="1" x14ac:dyDescent="0.4">
      <c r="B1097" s="24" t="s">
        <v>401</v>
      </c>
      <c r="C1097" s="24"/>
      <c r="D1097" s="24"/>
      <c r="E1097" s="24"/>
      <c r="F1097" s="24"/>
      <c r="G1097" s="24"/>
      <c r="H1097" s="24"/>
      <c r="I1097" s="24"/>
      <c r="J1097" s="24"/>
      <c r="K1097" s="24"/>
      <c r="L1097" s="24"/>
      <c r="M1097" s="24"/>
      <c r="N1097" s="24"/>
      <c r="O1097" s="24"/>
      <c r="P1097" s="24"/>
      <c r="Q1097" s="24"/>
      <c r="R1097" s="24"/>
      <c r="S1097" s="24"/>
      <c r="T1097" s="24"/>
      <c r="U1097" s="24"/>
      <c r="V1097" s="24"/>
      <c r="W1097" s="24"/>
      <c r="X1097" s="24"/>
      <c r="Y1097" s="24"/>
      <c r="Z1097" s="24"/>
      <c r="AA1097" s="24"/>
      <c r="AB1097" s="24"/>
      <c r="AC1097" s="24"/>
      <c r="AD1097" s="24"/>
      <c r="AE1097" s="24"/>
      <c r="AF1097" s="24"/>
      <c r="AG1097" s="24"/>
      <c r="AH1097" s="24"/>
      <c r="AI1097" s="24"/>
      <c r="AJ1097" s="24"/>
      <c r="AK1097" s="24"/>
      <c r="AL1097" s="24"/>
      <c r="AM1097" s="24"/>
      <c r="AN1097" s="24"/>
      <c r="AO1097" s="24"/>
      <c r="AP1097" s="97" t="str">
        <f>[1]D5!G243&amp;""</f>
        <v/>
      </c>
      <c r="AQ1097" s="41"/>
      <c r="AR1097" s="38"/>
      <c r="AS1097" s="40" t="s">
        <v>398</v>
      </c>
      <c r="AT1097" s="41"/>
    </row>
    <row r="1098" spans="2:53" ht="14.1" customHeight="1" x14ac:dyDescent="0.4">
      <c r="B1098" s="24"/>
      <c r="C1098" s="24"/>
      <c r="D1098" s="24"/>
      <c r="E1098" s="24"/>
      <c r="F1098" s="24"/>
      <c r="G1098" s="24"/>
      <c r="H1098" s="24"/>
      <c r="I1098" s="24"/>
      <c r="J1098" s="24"/>
      <c r="K1098" s="24"/>
      <c r="L1098" s="24"/>
      <c r="M1098" s="24"/>
      <c r="N1098" s="24"/>
      <c r="O1098" s="24"/>
      <c r="P1098" s="24"/>
      <c r="Q1098" s="24"/>
      <c r="R1098" s="24"/>
      <c r="S1098" s="24"/>
      <c r="T1098" s="24"/>
      <c r="U1098" s="24"/>
      <c r="V1098" s="24"/>
      <c r="W1098" s="24"/>
      <c r="X1098" s="24"/>
      <c r="Y1098" s="24"/>
      <c r="Z1098" s="24"/>
      <c r="AA1098" s="24"/>
      <c r="AB1098" s="24"/>
      <c r="AC1098" s="24"/>
      <c r="AD1098" s="24"/>
      <c r="AE1098" s="24"/>
      <c r="AF1098" s="24"/>
      <c r="AG1098" s="24"/>
      <c r="AH1098" s="24"/>
      <c r="AI1098" s="24"/>
      <c r="AJ1098" s="24"/>
      <c r="AK1098" s="24"/>
      <c r="AL1098" s="24"/>
      <c r="AM1098" s="24"/>
      <c r="AN1098" s="24"/>
      <c r="AO1098" s="24"/>
      <c r="AP1098" s="41"/>
      <c r="AQ1098" s="41"/>
      <c r="AR1098" s="38"/>
      <c r="AS1098" s="40"/>
      <c r="AT1098" s="41"/>
    </row>
    <row r="1099" spans="2:53" ht="14.1" customHeight="1" x14ac:dyDescent="0.4">
      <c r="B1099" s="24" t="s">
        <v>402</v>
      </c>
      <c r="C1099" s="24"/>
      <c r="D1099" s="24"/>
      <c r="E1099" s="24"/>
      <c r="F1099" s="24"/>
      <c r="G1099" s="24"/>
      <c r="H1099" s="24"/>
      <c r="I1099" s="24"/>
      <c r="J1099" s="24"/>
      <c r="K1099" s="24"/>
      <c r="L1099" s="24"/>
      <c r="M1099" s="24"/>
      <c r="N1099" s="24"/>
      <c r="O1099" s="24"/>
      <c r="P1099" s="24"/>
      <c r="Q1099" s="24"/>
      <c r="R1099" s="24"/>
      <c r="S1099" s="24"/>
      <c r="T1099" s="24"/>
      <c r="U1099" s="24"/>
      <c r="V1099" s="24"/>
      <c r="W1099" s="24"/>
      <c r="X1099" s="24"/>
      <c r="Y1099" s="24"/>
      <c r="Z1099" s="24"/>
      <c r="AA1099" s="24"/>
      <c r="AB1099" s="24"/>
      <c r="AC1099" s="24"/>
      <c r="AD1099" s="24"/>
      <c r="AE1099" s="24"/>
      <c r="AF1099" s="24"/>
      <c r="AG1099" s="24"/>
      <c r="AH1099" s="24"/>
      <c r="AI1099" s="24"/>
      <c r="AJ1099" s="24"/>
      <c r="AK1099" s="24"/>
      <c r="AL1099" s="24"/>
      <c r="AM1099" s="24"/>
      <c r="AN1099" s="24"/>
      <c r="AO1099" s="24"/>
      <c r="AP1099" s="97" t="str">
        <f>[1]D5!G349&amp;""</f>
        <v/>
      </c>
      <c r="AQ1099" s="41"/>
      <c r="AR1099" s="38"/>
      <c r="AS1099" s="40" t="s">
        <v>398</v>
      </c>
      <c r="AT1099" s="41"/>
    </row>
    <row r="1100" spans="2:53" ht="14.1" customHeight="1" x14ac:dyDescent="0.4">
      <c r="B1100" s="24"/>
      <c r="C1100" s="24"/>
      <c r="D1100" s="24"/>
      <c r="E1100" s="24"/>
      <c r="F1100" s="24"/>
      <c r="G1100" s="24"/>
      <c r="H1100" s="24"/>
      <c r="I1100" s="24"/>
      <c r="J1100" s="24"/>
      <c r="K1100" s="24"/>
      <c r="L1100" s="24"/>
      <c r="M1100" s="24"/>
      <c r="N1100" s="24"/>
      <c r="O1100" s="24"/>
      <c r="P1100" s="24"/>
      <c r="Q1100" s="24"/>
      <c r="R1100" s="24"/>
      <c r="S1100" s="24"/>
      <c r="T1100" s="24"/>
      <c r="U1100" s="24"/>
      <c r="V1100" s="24"/>
      <c r="W1100" s="24"/>
      <c r="X1100" s="24"/>
      <c r="Y1100" s="24"/>
      <c r="Z1100" s="24"/>
      <c r="AA1100" s="24"/>
      <c r="AB1100" s="24"/>
      <c r="AC1100" s="24"/>
      <c r="AD1100" s="24"/>
      <c r="AE1100" s="24"/>
      <c r="AF1100" s="24"/>
      <c r="AG1100" s="24"/>
      <c r="AH1100" s="24"/>
      <c r="AI1100" s="24"/>
      <c r="AJ1100" s="24"/>
      <c r="AK1100" s="24"/>
      <c r="AL1100" s="24"/>
      <c r="AM1100" s="24"/>
      <c r="AN1100" s="24"/>
      <c r="AO1100" s="24"/>
      <c r="AP1100" s="41"/>
      <c r="AQ1100" s="41"/>
      <c r="AR1100" s="38"/>
      <c r="AS1100" s="40"/>
      <c r="AT1100" s="41"/>
    </row>
    <row r="1101" spans="2:53" ht="14.1" customHeight="1" x14ac:dyDescent="0.4">
      <c r="B1101" s="24" t="s">
        <v>403</v>
      </c>
      <c r="C1101" s="24"/>
      <c r="D1101" s="24"/>
      <c r="E1101" s="24"/>
      <c r="F1101" s="24"/>
      <c r="G1101" s="24"/>
      <c r="H1101" s="24"/>
      <c r="I1101" s="24"/>
      <c r="J1101" s="24"/>
      <c r="K1101" s="24"/>
      <c r="L1101" s="24"/>
      <c r="M1101" s="24"/>
      <c r="N1101" s="24"/>
      <c r="O1101" s="24"/>
      <c r="P1101" s="24"/>
      <c r="Q1101" s="24"/>
      <c r="R1101" s="24"/>
      <c r="S1101" s="24"/>
      <c r="T1101" s="24"/>
      <c r="U1101" s="24"/>
      <c r="V1101" s="24"/>
      <c r="W1101" s="24"/>
      <c r="X1101" s="24"/>
      <c r="Y1101" s="24"/>
      <c r="Z1101" s="24"/>
      <c r="AA1101" s="24"/>
      <c r="AB1101" s="24"/>
      <c r="AC1101" s="24"/>
      <c r="AD1101" s="24"/>
      <c r="AE1101" s="24"/>
      <c r="AF1101" s="24"/>
      <c r="AG1101" s="24"/>
      <c r="AH1101" s="24"/>
      <c r="AI1101" s="24"/>
      <c r="AJ1101" s="24"/>
      <c r="AK1101" s="24"/>
      <c r="AL1101" s="24"/>
      <c r="AM1101" s="24"/>
      <c r="AN1101" s="24"/>
      <c r="AO1101" s="24"/>
      <c r="AP1101" s="97" t="str">
        <f>[1]D5!G350&amp;""</f>
        <v/>
      </c>
      <c r="AQ1101" s="41"/>
      <c r="AR1101" s="38"/>
      <c r="AS1101" s="40" t="s">
        <v>398</v>
      </c>
      <c r="AT1101" s="41"/>
    </row>
    <row r="1102" spans="2:53" ht="14.1" customHeight="1" x14ac:dyDescent="0.4">
      <c r="B1102" s="24"/>
      <c r="C1102" s="24"/>
      <c r="D1102" s="24"/>
      <c r="E1102" s="24"/>
      <c r="F1102" s="24"/>
      <c r="G1102" s="24"/>
      <c r="H1102" s="24"/>
      <c r="I1102" s="24"/>
      <c r="J1102" s="24"/>
      <c r="K1102" s="24"/>
      <c r="L1102" s="24"/>
      <c r="M1102" s="24"/>
      <c r="N1102" s="24"/>
      <c r="O1102" s="24"/>
      <c r="P1102" s="24"/>
      <c r="Q1102" s="24"/>
      <c r="R1102" s="24"/>
      <c r="S1102" s="24"/>
      <c r="T1102" s="24"/>
      <c r="U1102" s="24"/>
      <c r="V1102" s="24"/>
      <c r="W1102" s="24"/>
      <c r="X1102" s="24"/>
      <c r="Y1102" s="24"/>
      <c r="Z1102" s="24"/>
      <c r="AA1102" s="24"/>
      <c r="AB1102" s="24"/>
      <c r="AC1102" s="24"/>
      <c r="AD1102" s="24"/>
      <c r="AE1102" s="24"/>
      <c r="AF1102" s="24"/>
      <c r="AG1102" s="24"/>
      <c r="AH1102" s="24"/>
      <c r="AI1102" s="24"/>
      <c r="AJ1102" s="24"/>
      <c r="AK1102" s="24"/>
      <c r="AL1102" s="24"/>
      <c r="AM1102" s="24"/>
      <c r="AN1102" s="24"/>
      <c r="AO1102" s="24"/>
      <c r="AP1102" s="41"/>
      <c r="AQ1102" s="41"/>
      <c r="AR1102" s="38"/>
      <c r="AS1102" s="40"/>
      <c r="AT1102" s="41"/>
    </row>
    <row r="1103" spans="2:53" ht="14.1" customHeight="1" x14ac:dyDescent="0.4">
      <c r="AH1103" s="4"/>
      <c r="AI1103" s="4"/>
      <c r="AJ1103" s="4"/>
      <c r="AK1103" s="4"/>
      <c r="AL1103" s="4"/>
      <c r="AM1103" s="4"/>
      <c r="AN1103" s="4"/>
      <c r="AO1103" s="4"/>
      <c r="AP1103" s="4"/>
      <c r="AQ1103" s="4"/>
      <c r="AR1103" s="4"/>
      <c r="AS1103" s="4"/>
      <c r="AT1103" s="4"/>
      <c r="AU1103" s="4"/>
      <c r="AV1103" s="4"/>
      <c r="AW1103" s="4"/>
      <c r="AX1103" s="4"/>
      <c r="AY1103" s="4"/>
      <c r="AZ1103" s="4"/>
      <c r="BA1103" s="4"/>
    </row>
    <row r="1104" spans="2:53" ht="14.1" customHeight="1" x14ac:dyDescent="0.4">
      <c r="B1104" s="3" t="s">
        <v>404</v>
      </c>
      <c r="AH1104" s="4"/>
      <c r="AI1104" s="4"/>
      <c r="AJ1104" s="4"/>
      <c r="AK1104" s="4"/>
      <c r="AL1104" s="4"/>
      <c r="AM1104" s="4"/>
      <c r="AN1104" s="4"/>
      <c r="AO1104" s="4"/>
      <c r="AP1104" s="4"/>
      <c r="AQ1104" s="4"/>
      <c r="AR1104" s="4"/>
      <c r="AS1104" s="4"/>
      <c r="AT1104" s="4"/>
      <c r="AU1104" s="4"/>
      <c r="AV1104" s="4"/>
      <c r="AW1104" s="4"/>
      <c r="AX1104" s="4"/>
      <c r="AY1104" s="4"/>
      <c r="AZ1104" s="4"/>
      <c r="BA1104" s="4"/>
    </row>
    <row r="1105" spans="2:54" ht="14.1" customHeight="1" x14ac:dyDescent="0.4">
      <c r="B1105" s="41" t="s">
        <v>405</v>
      </c>
      <c r="C1105" s="41"/>
      <c r="D1105" s="41"/>
      <c r="E1105" s="41"/>
      <c r="F1105" s="41"/>
      <c r="G1105" s="41"/>
      <c r="H1105" s="41"/>
      <c r="I1105" s="41"/>
      <c r="J1105" s="41"/>
      <c r="K1105" s="41"/>
      <c r="L1105" s="41"/>
      <c r="M1105" s="41" t="s">
        <v>406</v>
      </c>
      <c r="N1105" s="41"/>
      <c r="O1105" s="41"/>
      <c r="P1105" s="41"/>
      <c r="Q1105" s="41"/>
      <c r="R1105" s="41"/>
      <c r="S1105" s="41"/>
      <c r="T1105" s="41"/>
      <c r="U1105" s="41"/>
      <c r="V1105" s="41"/>
      <c r="W1105" s="41"/>
      <c r="X1105" s="41"/>
      <c r="Y1105" s="41"/>
      <c r="Z1105" s="41"/>
      <c r="AA1105" s="41"/>
      <c r="AB1105" s="41"/>
      <c r="AC1105" s="41"/>
      <c r="AD1105" s="41"/>
      <c r="AE1105" s="41"/>
      <c r="AF1105" s="41"/>
      <c r="AG1105" s="41"/>
      <c r="AH1105" s="41"/>
      <c r="AI1105" s="41"/>
      <c r="AJ1105" s="41"/>
      <c r="AK1105" s="41"/>
      <c r="AL1105" s="41"/>
      <c r="AM1105" s="41"/>
      <c r="AN1105" s="41" t="s">
        <v>405</v>
      </c>
      <c r="AO1105" s="41"/>
      <c r="AP1105" s="41"/>
      <c r="AQ1105" s="41"/>
      <c r="AR1105" s="41"/>
      <c r="AS1105" s="41"/>
      <c r="AT1105" s="41"/>
      <c r="AU1105" s="41"/>
      <c r="AV1105" s="41"/>
      <c r="AW1105" s="41"/>
      <c r="AX1105" s="41" t="s">
        <v>407</v>
      </c>
      <c r="AY1105" s="41"/>
      <c r="AZ1105" s="41"/>
      <c r="BA1105" s="41"/>
      <c r="BB1105" s="41"/>
    </row>
    <row r="1106" spans="2:54" ht="14.1" customHeight="1" x14ac:dyDescent="0.4">
      <c r="B1106" s="124" t="s">
        <v>408</v>
      </c>
      <c r="C1106" s="118"/>
      <c r="D1106" s="118"/>
      <c r="E1106" s="118"/>
      <c r="F1106" s="118"/>
      <c r="G1106" s="118"/>
      <c r="H1106" s="118"/>
      <c r="I1106" s="118"/>
      <c r="J1106" s="118"/>
      <c r="K1106" s="118"/>
      <c r="L1106" s="119"/>
      <c r="M1106" s="219" t="str">
        <f>[1]D5!G244&amp;""</f>
        <v/>
      </c>
      <c r="N1106" s="145"/>
      <c r="O1106" s="145"/>
      <c r="P1106" s="145"/>
      <c r="Q1106" s="145"/>
      <c r="R1106" s="145"/>
      <c r="S1106" s="145"/>
      <c r="T1106" s="145"/>
      <c r="U1106" s="145"/>
      <c r="V1106" s="145"/>
      <c r="W1106" s="145"/>
      <c r="X1106" s="145"/>
      <c r="Y1106" s="145"/>
      <c r="Z1106" s="145"/>
      <c r="AA1106" s="145"/>
      <c r="AB1106" s="145"/>
      <c r="AC1106" s="145"/>
      <c r="AD1106" s="145"/>
      <c r="AE1106" s="145"/>
      <c r="AF1106" s="145"/>
      <c r="AG1106" s="145"/>
      <c r="AH1106" s="145"/>
      <c r="AI1106" s="145"/>
      <c r="AJ1106" s="145"/>
      <c r="AK1106" s="145"/>
      <c r="AL1106" s="145"/>
      <c r="AM1106" s="220"/>
      <c r="AN1106" s="124" t="s">
        <v>409</v>
      </c>
      <c r="AO1106" s="118"/>
      <c r="AP1106" s="118"/>
      <c r="AQ1106" s="118"/>
      <c r="AR1106" s="118"/>
      <c r="AS1106" s="118"/>
      <c r="AT1106" s="118"/>
      <c r="AU1106" s="118"/>
      <c r="AV1106" s="118"/>
      <c r="AW1106" s="119"/>
      <c r="AX1106" s="215" t="str">
        <f>[1]D5!G245&amp;""</f>
        <v/>
      </c>
      <c r="AY1106" s="67"/>
      <c r="AZ1106" s="67"/>
      <c r="BA1106" s="67" t="s">
        <v>410</v>
      </c>
      <c r="BB1106" s="68"/>
    </row>
    <row r="1107" spans="2:54" ht="14.1" customHeight="1" x14ac:dyDescent="0.4">
      <c r="B1107" s="221"/>
      <c r="C1107" s="145"/>
      <c r="D1107" s="145"/>
      <c r="E1107" s="145"/>
      <c r="F1107" s="145"/>
      <c r="G1107" s="145"/>
      <c r="H1107" s="145"/>
      <c r="I1107" s="145"/>
      <c r="J1107" s="145"/>
      <c r="K1107" s="145"/>
      <c r="L1107" s="220"/>
      <c r="M1107" s="221"/>
      <c r="N1107" s="145"/>
      <c r="O1107" s="145"/>
      <c r="P1107" s="145"/>
      <c r="Q1107" s="145"/>
      <c r="R1107" s="145"/>
      <c r="S1107" s="145"/>
      <c r="T1107" s="145"/>
      <c r="U1107" s="145"/>
      <c r="V1107" s="145"/>
      <c r="W1107" s="145"/>
      <c r="X1107" s="145"/>
      <c r="Y1107" s="145"/>
      <c r="Z1107" s="145"/>
      <c r="AA1107" s="145"/>
      <c r="AB1107" s="145"/>
      <c r="AC1107" s="145"/>
      <c r="AD1107" s="145"/>
      <c r="AE1107" s="145"/>
      <c r="AF1107" s="145"/>
      <c r="AG1107" s="145"/>
      <c r="AH1107" s="145"/>
      <c r="AI1107" s="145"/>
      <c r="AJ1107" s="145"/>
      <c r="AK1107" s="145"/>
      <c r="AL1107" s="145"/>
      <c r="AM1107" s="220"/>
      <c r="AN1107" s="221"/>
      <c r="AO1107" s="145"/>
      <c r="AP1107" s="145"/>
      <c r="AQ1107" s="145"/>
      <c r="AR1107" s="145"/>
      <c r="AS1107" s="145"/>
      <c r="AT1107" s="145"/>
      <c r="AU1107" s="145"/>
      <c r="AV1107" s="145"/>
      <c r="AW1107" s="220"/>
      <c r="AX1107" s="67"/>
      <c r="AY1107" s="67"/>
      <c r="AZ1107" s="67"/>
      <c r="BA1107" s="67"/>
      <c r="BB1107" s="68"/>
    </row>
    <row r="1108" spans="2:54" ht="14.1" customHeight="1" x14ac:dyDescent="0.4">
      <c r="B1108" s="221"/>
      <c r="C1108" s="145"/>
      <c r="D1108" s="145"/>
      <c r="E1108" s="145"/>
      <c r="F1108" s="145"/>
      <c r="G1108" s="145"/>
      <c r="H1108" s="145"/>
      <c r="I1108" s="145"/>
      <c r="J1108" s="145"/>
      <c r="K1108" s="145"/>
      <c r="L1108" s="220"/>
      <c r="M1108" s="221"/>
      <c r="N1108" s="145"/>
      <c r="O1108" s="145"/>
      <c r="P1108" s="145"/>
      <c r="Q1108" s="145"/>
      <c r="R1108" s="145"/>
      <c r="S1108" s="145"/>
      <c r="T1108" s="145"/>
      <c r="U1108" s="145"/>
      <c r="V1108" s="145"/>
      <c r="W1108" s="145"/>
      <c r="X1108" s="145"/>
      <c r="Y1108" s="145"/>
      <c r="Z1108" s="145"/>
      <c r="AA1108" s="145"/>
      <c r="AB1108" s="145"/>
      <c r="AC1108" s="145"/>
      <c r="AD1108" s="145"/>
      <c r="AE1108" s="145"/>
      <c r="AF1108" s="145"/>
      <c r="AG1108" s="145"/>
      <c r="AH1108" s="145"/>
      <c r="AI1108" s="145"/>
      <c r="AJ1108" s="145"/>
      <c r="AK1108" s="145"/>
      <c r="AL1108" s="145"/>
      <c r="AM1108" s="220"/>
      <c r="AN1108" s="221"/>
      <c r="AO1108" s="145"/>
      <c r="AP1108" s="145"/>
      <c r="AQ1108" s="145"/>
      <c r="AR1108" s="145"/>
      <c r="AS1108" s="145"/>
      <c r="AT1108" s="145"/>
      <c r="AU1108" s="145"/>
      <c r="AV1108" s="145"/>
      <c r="AW1108" s="220"/>
      <c r="AX1108" s="67"/>
      <c r="AY1108" s="67"/>
      <c r="AZ1108" s="67"/>
      <c r="BA1108" s="67"/>
      <c r="BB1108" s="68"/>
    </row>
    <row r="1109" spans="2:54" ht="14.1" customHeight="1" x14ac:dyDescent="0.4">
      <c r="B1109" s="121"/>
      <c r="C1109" s="122"/>
      <c r="D1109" s="122"/>
      <c r="E1109" s="122"/>
      <c r="F1109" s="122"/>
      <c r="G1109" s="122"/>
      <c r="H1109" s="122"/>
      <c r="I1109" s="122"/>
      <c r="J1109" s="122"/>
      <c r="K1109" s="122"/>
      <c r="L1109" s="123"/>
      <c r="M1109" s="121"/>
      <c r="N1109" s="122"/>
      <c r="O1109" s="122"/>
      <c r="P1109" s="122"/>
      <c r="Q1109" s="122"/>
      <c r="R1109" s="122"/>
      <c r="S1109" s="122"/>
      <c r="T1109" s="122"/>
      <c r="U1109" s="122"/>
      <c r="V1109" s="122"/>
      <c r="W1109" s="122"/>
      <c r="X1109" s="122"/>
      <c r="Y1109" s="122"/>
      <c r="Z1109" s="122"/>
      <c r="AA1109" s="122"/>
      <c r="AB1109" s="122"/>
      <c r="AC1109" s="122"/>
      <c r="AD1109" s="122"/>
      <c r="AE1109" s="122"/>
      <c r="AF1109" s="122"/>
      <c r="AG1109" s="122"/>
      <c r="AH1109" s="122"/>
      <c r="AI1109" s="122"/>
      <c r="AJ1109" s="122"/>
      <c r="AK1109" s="122"/>
      <c r="AL1109" s="122"/>
      <c r="AM1109" s="123"/>
      <c r="AN1109" s="121"/>
      <c r="AO1109" s="122"/>
      <c r="AP1109" s="122"/>
      <c r="AQ1109" s="122"/>
      <c r="AR1109" s="122"/>
      <c r="AS1109" s="122"/>
      <c r="AT1109" s="122"/>
      <c r="AU1109" s="122"/>
      <c r="AV1109" s="122"/>
      <c r="AW1109" s="123"/>
      <c r="AX1109" s="76"/>
      <c r="AY1109" s="76"/>
      <c r="AZ1109" s="76"/>
      <c r="BA1109" s="76"/>
      <c r="BB1109" s="49"/>
    </row>
    <row r="1110" spans="2:54" ht="14.1" customHeight="1" x14ac:dyDescent="0.4">
      <c r="B1110" s="124" t="s">
        <v>411</v>
      </c>
      <c r="C1110" s="118"/>
      <c r="D1110" s="118"/>
      <c r="E1110" s="118"/>
      <c r="F1110" s="118"/>
      <c r="G1110" s="118"/>
      <c r="H1110" s="118"/>
      <c r="I1110" s="118"/>
      <c r="J1110" s="118"/>
      <c r="K1110" s="118"/>
      <c r="L1110" s="119"/>
      <c r="M1110" s="219" t="str">
        <f>[1]D5!G351&amp;""</f>
        <v/>
      </c>
      <c r="N1110" s="145"/>
      <c r="O1110" s="145"/>
      <c r="P1110" s="145"/>
      <c r="Q1110" s="145"/>
      <c r="R1110" s="145"/>
      <c r="S1110" s="145"/>
      <c r="T1110" s="145"/>
      <c r="U1110" s="145"/>
      <c r="V1110" s="145"/>
      <c r="W1110" s="145"/>
      <c r="X1110" s="145"/>
      <c r="Y1110" s="145"/>
      <c r="Z1110" s="145"/>
      <c r="AA1110" s="145"/>
      <c r="AB1110" s="145"/>
      <c r="AC1110" s="145"/>
      <c r="AD1110" s="145"/>
      <c r="AE1110" s="145"/>
      <c r="AF1110" s="145"/>
      <c r="AG1110" s="145"/>
      <c r="AH1110" s="145"/>
      <c r="AI1110" s="145"/>
      <c r="AJ1110" s="145"/>
      <c r="AK1110" s="145"/>
      <c r="AL1110" s="145"/>
      <c r="AM1110" s="220"/>
      <c r="AN1110" s="221" t="s">
        <v>412</v>
      </c>
      <c r="AO1110" s="145"/>
      <c r="AP1110" s="145"/>
      <c r="AQ1110" s="145"/>
      <c r="AR1110" s="145"/>
      <c r="AS1110" s="145"/>
      <c r="AT1110" s="145"/>
      <c r="AU1110" s="145"/>
      <c r="AV1110" s="145"/>
      <c r="AW1110" s="220"/>
      <c r="AX1110" s="215" t="str">
        <f>[1]D5!G352&amp;""</f>
        <v/>
      </c>
      <c r="AY1110" s="67"/>
      <c r="AZ1110" s="67"/>
      <c r="BA1110" s="67" t="s">
        <v>410</v>
      </c>
      <c r="BB1110" s="68"/>
    </row>
    <row r="1111" spans="2:54" ht="14.1" customHeight="1" x14ac:dyDescent="0.4">
      <c r="B1111" s="221"/>
      <c r="C1111" s="145"/>
      <c r="D1111" s="145"/>
      <c r="E1111" s="145"/>
      <c r="F1111" s="145"/>
      <c r="G1111" s="145"/>
      <c r="H1111" s="145"/>
      <c r="I1111" s="145"/>
      <c r="J1111" s="145"/>
      <c r="K1111" s="145"/>
      <c r="L1111" s="220"/>
      <c r="M1111" s="221"/>
      <c r="N1111" s="145"/>
      <c r="O1111" s="145"/>
      <c r="P1111" s="145"/>
      <c r="Q1111" s="145"/>
      <c r="R1111" s="145"/>
      <c r="S1111" s="145"/>
      <c r="T1111" s="145"/>
      <c r="U1111" s="145"/>
      <c r="V1111" s="145"/>
      <c r="W1111" s="145"/>
      <c r="X1111" s="145"/>
      <c r="Y1111" s="145"/>
      <c r="Z1111" s="145"/>
      <c r="AA1111" s="145"/>
      <c r="AB1111" s="145"/>
      <c r="AC1111" s="145"/>
      <c r="AD1111" s="145"/>
      <c r="AE1111" s="145"/>
      <c r="AF1111" s="145"/>
      <c r="AG1111" s="145"/>
      <c r="AH1111" s="145"/>
      <c r="AI1111" s="145"/>
      <c r="AJ1111" s="145"/>
      <c r="AK1111" s="145"/>
      <c r="AL1111" s="145"/>
      <c r="AM1111" s="220"/>
      <c r="AN1111" s="221"/>
      <c r="AO1111" s="145"/>
      <c r="AP1111" s="145"/>
      <c r="AQ1111" s="145"/>
      <c r="AR1111" s="145"/>
      <c r="AS1111" s="145"/>
      <c r="AT1111" s="145"/>
      <c r="AU1111" s="145"/>
      <c r="AV1111" s="145"/>
      <c r="AW1111" s="220"/>
      <c r="AX1111" s="67"/>
      <c r="AY1111" s="67"/>
      <c r="AZ1111" s="67"/>
      <c r="BA1111" s="67"/>
      <c r="BB1111" s="68"/>
    </row>
    <row r="1112" spans="2:54" ht="14.1" customHeight="1" x14ac:dyDescent="0.4">
      <c r="B1112" s="221"/>
      <c r="C1112" s="145"/>
      <c r="D1112" s="145"/>
      <c r="E1112" s="145"/>
      <c r="F1112" s="145"/>
      <c r="G1112" s="145"/>
      <c r="H1112" s="145"/>
      <c r="I1112" s="145"/>
      <c r="J1112" s="145"/>
      <c r="K1112" s="145"/>
      <c r="L1112" s="220"/>
      <c r="M1112" s="221"/>
      <c r="N1112" s="145"/>
      <c r="O1112" s="145"/>
      <c r="P1112" s="145"/>
      <c r="Q1112" s="145"/>
      <c r="R1112" s="145"/>
      <c r="S1112" s="145"/>
      <c r="T1112" s="145"/>
      <c r="U1112" s="145"/>
      <c r="V1112" s="145"/>
      <c r="W1112" s="145"/>
      <c r="X1112" s="145"/>
      <c r="Y1112" s="145"/>
      <c r="Z1112" s="145"/>
      <c r="AA1112" s="145"/>
      <c r="AB1112" s="145"/>
      <c r="AC1112" s="145"/>
      <c r="AD1112" s="145"/>
      <c r="AE1112" s="145"/>
      <c r="AF1112" s="145"/>
      <c r="AG1112" s="145"/>
      <c r="AH1112" s="145"/>
      <c r="AI1112" s="145"/>
      <c r="AJ1112" s="145"/>
      <c r="AK1112" s="145"/>
      <c r="AL1112" s="145"/>
      <c r="AM1112" s="220"/>
      <c r="AN1112" s="221"/>
      <c r="AO1112" s="145"/>
      <c r="AP1112" s="145"/>
      <c r="AQ1112" s="145"/>
      <c r="AR1112" s="145"/>
      <c r="AS1112" s="145"/>
      <c r="AT1112" s="145"/>
      <c r="AU1112" s="145"/>
      <c r="AV1112" s="145"/>
      <c r="AW1112" s="220"/>
      <c r="AX1112" s="67"/>
      <c r="AY1112" s="67"/>
      <c r="AZ1112" s="67"/>
      <c r="BA1112" s="67"/>
      <c r="BB1112" s="68"/>
    </row>
    <row r="1113" spans="2:54" ht="14.1" customHeight="1" x14ac:dyDescent="0.4">
      <c r="B1113" s="121"/>
      <c r="C1113" s="122"/>
      <c r="D1113" s="122"/>
      <c r="E1113" s="122"/>
      <c r="F1113" s="122"/>
      <c r="G1113" s="122"/>
      <c r="H1113" s="122"/>
      <c r="I1113" s="122"/>
      <c r="J1113" s="122"/>
      <c r="K1113" s="122"/>
      <c r="L1113" s="123"/>
      <c r="M1113" s="121"/>
      <c r="N1113" s="122"/>
      <c r="O1113" s="122"/>
      <c r="P1113" s="122"/>
      <c r="Q1113" s="122"/>
      <c r="R1113" s="122"/>
      <c r="S1113" s="122"/>
      <c r="T1113" s="122"/>
      <c r="U1113" s="122"/>
      <c r="V1113" s="122"/>
      <c r="W1113" s="122"/>
      <c r="X1113" s="122"/>
      <c r="Y1113" s="122"/>
      <c r="Z1113" s="122"/>
      <c r="AA1113" s="122"/>
      <c r="AB1113" s="122"/>
      <c r="AC1113" s="122"/>
      <c r="AD1113" s="122"/>
      <c r="AE1113" s="122"/>
      <c r="AF1113" s="122"/>
      <c r="AG1113" s="122"/>
      <c r="AH1113" s="122"/>
      <c r="AI1113" s="122"/>
      <c r="AJ1113" s="122"/>
      <c r="AK1113" s="122"/>
      <c r="AL1113" s="122"/>
      <c r="AM1113" s="123"/>
      <c r="AN1113" s="121"/>
      <c r="AO1113" s="122"/>
      <c r="AP1113" s="122"/>
      <c r="AQ1113" s="122"/>
      <c r="AR1113" s="122"/>
      <c r="AS1113" s="122"/>
      <c r="AT1113" s="122"/>
      <c r="AU1113" s="122"/>
      <c r="AV1113" s="122"/>
      <c r="AW1113" s="123"/>
      <c r="AX1113" s="76"/>
      <c r="AY1113" s="76"/>
      <c r="AZ1113" s="76"/>
      <c r="BA1113" s="76"/>
      <c r="BB1113" s="49"/>
    </row>
    <row r="1114" spans="2:54" ht="14.1" customHeight="1" x14ac:dyDescent="0.4">
      <c r="B1114" s="124" t="s">
        <v>413</v>
      </c>
      <c r="C1114" s="118"/>
      <c r="D1114" s="118"/>
      <c r="E1114" s="118"/>
      <c r="F1114" s="118"/>
      <c r="G1114" s="118"/>
      <c r="H1114" s="118"/>
      <c r="I1114" s="118"/>
      <c r="J1114" s="118"/>
      <c r="K1114" s="118"/>
      <c r="L1114" s="119"/>
      <c r="M1114" s="219" t="str">
        <f>[1]D5!G353&amp;""</f>
        <v/>
      </c>
      <c r="N1114" s="145"/>
      <c r="O1114" s="145"/>
      <c r="P1114" s="145"/>
      <c r="Q1114" s="145"/>
      <c r="R1114" s="145"/>
      <c r="S1114" s="145"/>
      <c r="T1114" s="145"/>
      <c r="U1114" s="145"/>
      <c r="V1114" s="145"/>
      <c r="W1114" s="145"/>
      <c r="X1114" s="145"/>
      <c r="Y1114" s="145"/>
      <c r="Z1114" s="145"/>
      <c r="AA1114" s="145"/>
      <c r="AB1114" s="145"/>
      <c r="AC1114" s="145"/>
      <c r="AD1114" s="145"/>
      <c r="AE1114" s="145"/>
      <c r="AF1114" s="145"/>
      <c r="AG1114" s="145"/>
      <c r="AH1114" s="145"/>
      <c r="AI1114" s="145"/>
      <c r="AJ1114" s="145"/>
      <c r="AK1114" s="145"/>
      <c r="AL1114" s="145"/>
      <c r="AM1114" s="220"/>
      <c r="AN1114" s="221" t="s">
        <v>414</v>
      </c>
      <c r="AO1114" s="145"/>
      <c r="AP1114" s="145"/>
      <c r="AQ1114" s="145"/>
      <c r="AR1114" s="145"/>
      <c r="AS1114" s="145"/>
      <c r="AT1114" s="145"/>
      <c r="AU1114" s="145"/>
      <c r="AV1114" s="145"/>
      <c r="AW1114" s="220"/>
      <c r="AX1114" s="215" t="str">
        <f>[1]D5!G354&amp;""</f>
        <v/>
      </c>
      <c r="AY1114" s="67"/>
      <c r="AZ1114" s="67"/>
      <c r="BA1114" s="67" t="s">
        <v>410</v>
      </c>
      <c r="BB1114" s="68"/>
    </row>
    <row r="1115" spans="2:54" ht="14.1" customHeight="1" x14ac:dyDescent="0.4">
      <c r="B1115" s="221"/>
      <c r="C1115" s="145"/>
      <c r="D1115" s="145"/>
      <c r="E1115" s="145"/>
      <c r="F1115" s="145"/>
      <c r="G1115" s="145"/>
      <c r="H1115" s="145"/>
      <c r="I1115" s="145"/>
      <c r="J1115" s="145"/>
      <c r="K1115" s="145"/>
      <c r="L1115" s="220"/>
      <c r="M1115" s="221"/>
      <c r="N1115" s="145"/>
      <c r="O1115" s="145"/>
      <c r="P1115" s="145"/>
      <c r="Q1115" s="145"/>
      <c r="R1115" s="145"/>
      <c r="S1115" s="145"/>
      <c r="T1115" s="145"/>
      <c r="U1115" s="145"/>
      <c r="V1115" s="145"/>
      <c r="W1115" s="145"/>
      <c r="X1115" s="145"/>
      <c r="Y1115" s="145"/>
      <c r="Z1115" s="145"/>
      <c r="AA1115" s="145"/>
      <c r="AB1115" s="145"/>
      <c r="AC1115" s="145"/>
      <c r="AD1115" s="145"/>
      <c r="AE1115" s="145"/>
      <c r="AF1115" s="145"/>
      <c r="AG1115" s="145"/>
      <c r="AH1115" s="145"/>
      <c r="AI1115" s="145"/>
      <c r="AJ1115" s="145"/>
      <c r="AK1115" s="145"/>
      <c r="AL1115" s="145"/>
      <c r="AM1115" s="220"/>
      <c r="AN1115" s="221"/>
      <c r="AO1115" s="145"/>
      <c r="AP1115" s="145"/>
      <c r="AQ1115" s="145"/>
      <c r="AR1115" s="145"/>
      <c r="AS1115" s="145"/>
      <c r="AT1115" s="145"/>
      <c r="AU1115" s="145"/>
      <c r="AV1115" s="145"/>
      <c r="AW1115" s="220"/>
      <c r="AX1115" s="67"/>
      <c r="AY1115" s="67"/>
      <c r="AZ1115" s="67"/>
      <c r="BA1115" s="67"/>
      <c r="BB1115" s="68"/>
    </row>
    <row r="1116" spans="2:54" ht="14.1" customHeight="1" x14ac:dyDescent="0.4">
      <c r="B1116" s="221"/>
      <c r="C1116" s="145"/>
      <c r="D1116" s="145"/>
      <c r="E1116" s="145"/>
      <c r="F1116" s="145"/>
      <c r="G1116" s="145"/>
      <c r="H1116" s="145"/>
      <c r="I1116" s="145"/>
      <c r="J1116" s="145"/>
      <c r="K1116" s="145"/>
      <c r="L1116" s="220"/>
      <c r="M1116" s="221"/>
      <c r="N1116" s="145"/>
      <c r="O1116" s="145"/>
      <c r="P1116" s="145"/>
      <c r="Q1116" s="145"/>
      <c r="R1116" s="145"/>
      <c r="S1116" s="145"/>
      <c r="T1116" s="145"/>
      <c r="U1116" s="145"/>
      <c r="V1116" s="145"/>
      <c r="W1116" s="145"/>
      <c r="X1116" s="145"/>
      <c r="Y1116" s="145"/>
      <c r="Z1116" s="145"/>
      <c r="AA1116" s="145"/>
      <c r="AB1116" s="145"/>
      <c r="AC1116" s="145"/>
      <c r="AD1116" s="145"/>
      <c r="AE1116" s="145"/>
      <c r="AF1116" s="145"/>
      <c r="AG1116" s="145"/>
      <c r="AH1116" s="145"/>
      <c r="AI1116" s="145"/>
      <c r="AJ1116" s="145"/>
      <c r="AK1116" s="145"/>
      <c r="AL1116" s="145"/>
      <c r="AM1116" s="220"/>
      <c r="AN1116" s="221"/>
      <c r="AO1116" s="145"/>
      <c r="AP1116" s="145"/>
      <c r="AQ1116" s="145"/>
      <c r="AR1116" s="145"/>
      <c r="AS1116" s="145"/>
      <c r="AT1116" s="145"/>
      <c r="AU1116" s="145"/>
      <c r="AV1116" s="145"/>
      <c r="AW1116" s="220"/>
      <c r="AX1116" s="67"/>
      <c r="AY1116" s="67"/>
      <c r="AZ1116" s="67"/>
      <c r="BA1116" s="67"/>
      <c r="BB1116" s="68"/>
    </row>
    <row r="1117" spans="2:54" ht="14.1" customHeight="1" x14ac:dyDescent="0.4">
      <c r="B1117" s="121"/>
      <c r="C1117" s="122"/>
      <c r="D1117" s="122"/>
      <c r="E1117" s="122"/>
      <c r="F1117" s="122"/>
      <c r="G1117" s="122"/>
      <c r="H1117" s="122"/>
      <c r="I1117" s="122"/>
      <c r="J1117" s="122"/>
      <c r="K1117" s="122"/>
      <c r="L1117" s="123"/>
      <c r="M1117" s="121"/>
      <c r="N1117" s="122"/>
      <c r="O1117" s="122"/>
      <c r="P1117" s="122"/>
      <c r="Q1117" s="122"/>
      <c r="R1117" s="122"/>
      <c r="S1117" s="122"/>
      <c r="T1117" s="122"/>
      <c r="U1117" s="122"/>
      <c r="V1117" s="122"/>
      <c r="W1117" s="122"/>
      <c r="X1117" s="122"/>
      <c r="Y1117" s="122"/>
      <c r="Z1117" s="122"/>
      <c r="AA1117" s="122"/>
      <c r="AB1117" s="122"/>
      <c r="AC1117" s="122"/>
      <c r="AD1117" s="122"/>
      <c r="AE1117" s="122"/>
      <c r="AF1117" s="122"/>
      <c r="AG1117" s="122"/>
      <c r="AH1117" s="122"/>
      <c r="AI1117" s="122"/>
      <c r="AJ1117" s="122"/>
      <c r="AK1117" s="122"/>
      <c r="AL1117" s="122"/>
      <c r="AM1117" s="123"/>
      <c r="AN1117" s="121"/>
      <c r="AO1117" s="122"/>
      <c r="AP1117" s="122"/>
      <c r="AQ1117" s="122"/>
      <c r="AR1117" s="122"/>
      <c r="AS1117" s="122"/>
      <c r="AT1117" s="122"/>
      <c r="AU1117" s="122"/>
      <c r="AV1117" s="122"/>
      <c r="AW1117" s="123"/>
      <c r="AX1117" s="76"/>
      <c r="AY1117" s="76"/>
      <c r="AZ1117" s="76"/>
      <c r="BA1117" s="76"/>
      <c r="BB1117" s="49"/>
    </row>
    <row r="1118" spans="2:54" ht="14.1" customHeight="1" x14ac:dyDescent="0.4">
      <c r="B1118" s="124" t="s">
        <v>415</v>
      </c>
      <c r="C1118" s="118"/>
      <c r="D1118" s="118"/>
      <c r="E1118" s="118"/>
      <c r="F1118" s="118"/>
      <c r="G1118" s="118"/>
      <c r="H1118" s="118"/>
      <c r="I1118" s="118"/>
      <c r="J1118" s="118"/>
      <c r="K1118" s="118"/>
      <c r="L1118" s="119"/>
      <c r="M1118" s="219" t="str">
        <f>[1]D5!G355&amp;""</f>
        <v/>
      </c>
      <c r="N1118" s="145"/>
      <c r="O1118" s="145"/>
      <c r="P1118" s="145"/>
      <c r="Q1118" s="145"/>
      <c r="R1118" s="145"/>
      <c r="S1118" s="145"/>
      <c r="T1118" s="145"/>
      <c r="U1118" s="145"/>
      <c r="V1118" s="145"/>
      <c r="W1118" s="145"/>
      <c r="X1118" s="145"/>
      <c r="Y1118" s="145"/>
      <c r="Z1118" s="145"/>
      <c r="AA1118" s="145"/>
      <c r="AB1118" s="145"/>
      <c r="AC1118" s="145"/>
      <c r="AD1118" s="145"/>
      <c r="AE1118" s="145"/>
      <c r="AF1118" s="145"/>
      <c r="AG1118" s="145"/>
      <c r="AH1118" s="145"/>
      <c r="AI1118" s="145"/>
      <c r="AJ1118" s="145"/>
      <c r="AK1118" s="145"/>
      <c r="AL1118" s="145"/>
      <c r="AM1118" s="220"/>
      <c r="AN1118" s="221" t="s">
        <v>416</v>
      </c>
      <c r="AO1118" s="145"/>
      <c r="AP1118" s="145"/>
      <c r="AQ1118" s="145"/>
      <c r="AR1118" s="145"/>
      <c r="AS1118" s="145"/>
      <c r="AT1118" s="145"/>
      <c r="AU1118" s="145"/>
      <c r="AV1118" s="145"/>
      <c r="AW1118" s="220"/>
      <c r="AX1118" s="215" t="str">
        <f>[1]D5!G356&amp;""</f>
        <v/>
      </c>
      <c r="AY1118" s="67"/>
      <c r="AZ1118" s="67"/>
      <c r="BA1118" s="67" t="s">
        <v>410</v>
      </c>
      <c r="BB1118" s="68"/>
    </row>
    <row r="1119" spans="2:54" ht="14.1" customHeight="1" x14ac:dyDescent="0.4">
      <c r="B1119" s="221"/>
      <c r="C1119" s="145"/>
      <c r="D1119" s="145"/>
      <c r="E1119" s="145"/>
      <c r="F1119" s="145"/>
      <c r="G1119" s="145"/>
      <c r="H1119" s="145"/>
      <c r="I1119" s="145"/>
      <c r="J1119" s="145"/>
      <c r="K1119" s="145"/>
      <c r="L1119" s="220"/>
      <c r="M1119" s="221"/>
      <c r="N1119" s="145"/>
      <c r="O1119" s="145"/>
      <c r="P1119" s="145"/>
      <c r="Q1119" s="145"/>
      <c r="R1119" s="145"/>
      <c r="S1119" s="145"/>
      <c r="T1119" s="145"/>
      <c r="U1119" s="145"/>
      <c r="V1119" s="145"/>
      <c r="W1119" s="145"/>
      <c r="X1119" s="145"/>
      <c r="Y1119" s="145"/>
      <c r="Z1119" s="145"/>
      <c r="AA1119" s="145"/>
      <c r="AB1119" s="145"/>
      <c r="AC1119" s="145"/>
      <c r="AD1119" s="145"/>
      <c r="AE1119" s="145"/>
      <c r="AF1119" s="145"/>
      <c r="AG1119" s="145"/>
      <c r="AH1119" s="145"/>
      <c r="AI1119" s="145"/>
      <c r="AJ1119" s="145"/>
      <c r="AK1119" s="145"/>
      <c r="AL1119" s="145"/>
      <c r="AM1119" s="220"/>
      <c r="AN1119" s="221"/>
      <c r="AO1119" s="145"/>
      <c r="AP1119" s="145"/>
      <c r="AQ1119" s="145"/>
      <c r="AR1119" s="145"/>
      <c r="AS1119" s="145"/>
      <c r="AT1119" s="145"/>
      <c r="AU1119" s="145"/>
      <c r="AV1119" s="145"/>
      <c r="AW1119" s="220"/>
      <c r="AX1119" s="67"/>
      <c r="AY1119" s="67"/>
      <c r="AZ1119" s="67"/>
      <c r="BA1119" s="67"/>
      <c r="BB1119" s="68"/>
    </row>
    <row r="1120" spans="2:54" ht="14.1" customHeight="1" x14ac:dyDescent="0.4">
      <c r="B1120" s="221"/>
      <c r="C1120" s="145"/>
      <c r="D1120" s="145"/>
      <c r="E1120" s="145"/>
      <c r="F1120" s="145"/>
      <c r="G1120" s="145"/>
      <c r="H1120" s="145"/>
      <c r="I1120" s="145"/>
      <c r="J1120" s="145"/>
      <c r="K1120" s="145"/>
      <c r="L1120" s="220"/>
      <c r="M1120" s="221"/>
      <c r="N1120" s="145"/>
      <c r="O1120" s="145"/>
      <c r="P1120" s="145"/>
      <c r="Q1120" s="145"/>
      <c r="R1120" s="145"/>
      <c r="S1120" s="145"/>
      <c r="T1120" s="145"/>
      <c r="U1120" s="145"/>
      <c r="V1120" s="145"/>
      <c r="W1120" s="145"/>
      <c r="X1120" s="145"/>
      <c r="Y1120" s="145"/>
      <c r="Z1120" s="145"/>
      <c r="AA1120" s="145"/>
      <c r="AB1120" s="145"/>
      <c r="AC1120" s="145"/>
      <c r="AD1120" s="145"/>
      <c r="AE1120" s="145"/>
      <c r="AF1120" s="145"/>
      <c r="AG1120" s="145"/>
      <c r="AH1120" s="145"/>
      <c r="AI1120" s="145"/>
      <c r="AJ1120" s="145"/>
      <c r="AK1120" s="145"/>
      <c r="AL1120" s="145"/>
      <c r="AM1120" s="220"/>
      <c r="AN1120" s="221"/>
      <c r="AO1120" s="145"/>
      <c r="AP1120" s="145"/>
      <c r="AQ1120" s="145"/>
      <c r="AR1120" s="145"/>
      <c r="AS1120" s="145"/>
      <c r="AT1120" s="145"/>
      <c r="AU1120" s="145"/>
      <c r="AV1120" s="145"/>
      <c r="AW1120" s="220"/>
      <c r="AX1120" s="67"/>
      <c r="AY1120" s="67"/>
      <c r="AZ1120" s="67"/>
      <c r="BA1120" s="67"/>
      <c r="BB1120" s="68"/>
    </row>
    <row r="1121" spans="2:54" ht="14.1" customHeight="1" x14ac:dyDescent="0.4">
      <c r="B1121" s="121"/>
      <c r="C1121" s="122"/>
      <c r="D1121" s="122"/>
      <c r="E1121" s="122"/>
      <c r="F1121" s="122"/>
      <c r="G1121" s="122"/>
      <c r="H1121" s="122"/>
      <c r="I1121" s="122"/>
      <c r="J1121" s="122"/>
      <c r="K1121" s="122"/>
      <c r="L1121" s="123"/>
      <c r="M1121" s="121"/>
      <c r="N1121" s="122"/>
      <c r="O1121" s="122"/>
      <c r="P1121" s="122"/>
      <c r="Q1121" s="122"/>
      <c r="R1121" s="122"/>
      <c r="S1121" s="122"/>
      <c r="T1121" s="122"/>
      <c r="U1121" s="122"/>
      <c r="V1121" s="122"/>
      <c r="W1121" s="122"/>
      <c r="X1121" s="122"/>
      <c r="Y1121" s="122"/>
      <c r="Z1121" s="122"/>
      <c r="AA1121" s="122"/>
      <c r="AB1121" s="122"/>
      <c r="AC1121" s="122"/>
      <c r="AD1121" s="122"/>
      <c r="AE1121" s="122"/>
      <c r="AF1121" s="122"/>
      <c r="AG1121" s="122"/>
      <c r="AH1121" s="122"/>
      <c r="AI1121" s="122"/>
      <c r="AJ1121" s="122"/>
      <c r="AK1121" s="122"/>
      <c r="AL1121" s="122"/>
      <c r="AM1121" s="123"/>
      <c r="AN1121" s="121"/>
      <c r="AO1121" s="122"/>
      <c r="AP1121" s="122"/>
      <c r="AQ1121" s="122"/>
      <c r="AR1121" s="122"/>
      <c r="AS1121" s="122"/>
      <c r="AT1121" s="122"/>
      <c r="AU1121" s="122"/>
      <c r="AV1121" s="122"/>
      <c r="AW1121" s="123"/>
      <c r="AX1121" s="76"/>
      <c r="AY1121" s="76"/>
      <c r="AZ1121" s="76"/>
      <c r="BA1121" s="76"/>
      <c r="BB1121" s="49"/>
    </row>
    <row r="1122" spans="2:54" ht="14.1" customHeight="1" x14ac:dyDescent="0.4">
      <c r="B1122" s="124" t="s">
        <v>417</v>
      </c>
      <c r="C1122" s="118"/>
      <c r="D1122" s="118"/>
      <c r="E1122" s="118"/>
      <c r="F1122" s="118"/>
      <c r="G1122" s="118"/>
      <c r="H1122" s="118"/>
      <c r="I1122" s="118"/>
      <c r="J1122" s="118"/>
      <c r="K1122" s="118"/>
      <c r="L1122" s="119"/>
      <c r="M1122" s="219" t="str">
        <f>[1]D5!G357&amp;""</f>
        <v/>
      </c>
      <c r="N1122" s="145"/>
      <c r="O1122" s="145"/>
      <c r="P1122" s="145"/>
      <c r="Q1122" s="145"/>
      <c r="R1122" s="145"/>
      <c r="S1122" s="145"/>
      <c r="T1122" s="145"/>
      <c r="U1122" s="145"/>
      <c r="V1122" s="145"/>
      <c r="W1122" s="145"/>
      <c r="X1122" s="145"/>
      <c r="Y1122" s="145"/>
      <c r="Z1122" s="145"/>
      <c r="AA1122" s="145"/>
      <c r="AB1122" s="145"/>
      <c r="AC1122" s="145"/>
      <c r="AD1122" s="145"/>
      <c r="AE1122" s="145"/>
      <c r="AF1122" s="145"/>
      <c r="AG1122" s="145"/>
      <c r="AH1122" s="145"/>
      <c r="AI1122" s="145"/>
      <c r="AJ1122" s="145"/>
      <c r="AK1122" s="145"/>
      <c r="AL1122" s="145"/>
      <c r="AM1122" s="220"/>
      <c r="AN1122" s="221" t="s">
        <v>418</v>
      </c>
      <c r="AO1122" s="145"/>
      <c r="AP1122" s="145"/>
      <c r="AQ1122" s="145"/>
      <c r="AR1122" s="145"/>
      <c r="AS1122" s="145"/>
      <c r="AT1122" s="145"/>
      <c r="AU1122" s="145"/>
      <c r="AV1122" s="145"/>
      <c r="AW1122" s="220"/>
      <c r="AX1122" s="215" t="str">
        <f>[1]D5!G358&amp;""</f>
        <v/>
      </c>
      <c r="AY1122" s="67"/>
      <c r="AZ1122" s="67"/>
      <c r="BA1122" s="67" t="s">
        <v>410</v>
      </c>
      <c r="BB1122" s="68"/>
    </row>
    <row r="1123" spans="2:54" ht="14.1" customHeight="1" x14ac:dyDescent="0.4">
      <c r="B1123" s="221"/>
      <c r="C1123" s="145"/>
      <c r="D1123" s="145"/>
      <c r="E1123" s="145"/>
      <c r="F1123" s="145"/>
      <c r="G1123" s="145"/>
      <c r="H1123" s="145"/>
      <c r="I1123" s="145"/>
      <c r="J1123" s="145"/>
      <c r="K1123" s="145"/>
      <c r="L1123" s="220"/>
      <c r="M1123" s="221"/>
      <c r="N1123" s="145"/>
      <c r="O1123" s="145"/>
      <c r="P1123" s="145"/>
      <c r="Q1123" s="145"/>
      <c r="R1123" s="145"/>
      <c r="S1123" s="145"/>
      <c r="T1123" s="145"/>
      <c r="U1123" s="145"/>
      <c r="V1123" s="145"/>
      <c r="W1123" s="145"/>
      <c r="X1123" s="145"/>
      <c r="Y1123" s="145"/>
      <c r="Z1123" s="145"/>
      <c r="AA1123" s="145"/>
      <c r="AB1123" s="145"/>
      <c r="AC1123" s="145"/>
      <c r="AD1123" s="145"/>
      <c r="AE1123" s="145"/>
      <c r="AF1123" s="145"/>
      <c r="AG1123" s="145"/>
      <c r="AH1123" s="145"/>
      <c r="AI1123" s="145"/>
      <c r="AJ1123" s="145"/>
      <c r="AK1123" s="145"/>
      <c r="AL1123" s="145"/>
      <c r="AM1123" s="220"/>
      <c r="AN1123" s="221"/>
      <c r="AO1123" s="145"/>
      <c r="AP1123" s="145"/>
      <c r="AQ1123" s="145"/>
      <c r="AR1123" s="145"/>
      <c r="AS1123" s="145"/>
      <c r="AT1123" s="145"/>
      <c r="AU1123" s="145"/>
      <c r="AV1123" s="145"/>
      <c r="AW1123" s="220"/>
      <c r="AX1123" s="67"/>
      <c r="AY1123" s="67"/>
      <c r="AZ1123" s="67"/>
      <c r="BA1123" s="67"/>
      <c r="BB1123" s="68"/>
    </row>
    <row r="1124" spans="2:54" ht="14.1" customHeight="1" x14ac:dyDescent="0.4">
      <c r="B1124" s="221"/>
      <c r="C1124" s="145"/>
      <c r="D1124" s="145"/>
      <c r="E1124" s="145"/>
      <c r="F1124" s="145"/>
      <c r="G1124" s="145"/>
      <c r="H1124" s="145"/>
      <c r="I1124" s="145"/>
      <c r="J1124" s="145"/>
      <c r="K1124" s="145"/>
      <c r="L1124" s="220"/>
      <c r="M1124" s="221"/>
      <c r="N1124" s="145"/>
      <c r="O1124" s="145"/>
      <c r="P1124" s="145"/>
      <c r="Q1124" s="145"/>
      <c r="R1124" s="145"/>
      <c r="S1124" s="145"/>
      <c r="T1124" s="145"/>
      <c r="U1124" s="145"/>
      <c r="V1124" s="145"/>
      <c r="W1124" s="145"/>
      <c r="X1124" s="145"/>
      <c r="Y1124" s="145"/>
      <c r="Z1124" s="145"/>
      <c r="AA1124" s="145"/>
      <c r="AB1124" s="145"/>
      <c r="AC1124" s="145"/>
      <c r="AD1124" s="145"/>
      <c r="AE1124" s="145"/>
      <c r="AF1124" s="145"/>
      <c r="AG1124" s="145"/>
      <c r="AH1124" s="145"/>
      <c r="AI1124" s="145"/>
      <c r="AJ1124" s="145"/>
      <c r="AK1124" s="145"/>
      <c r="AL1124" s="145"/>
      <c r="AM1124" s="220"/>
      <c r="AN1124" s="221"/>
      <c r="AO1124" s="145"/>
      <c r="AP1124" s="145"/>
      <c r="AQ1124" s="145"/>
      <c r="AR1124" s="145"/>
      <c r="AS1124" s="145"/>
      <c r="AT1124" s="145"/>
      <c r="AU1124" s="145"/>
      <c r="AV1124" s="145"/>
      <c r="AW1124" s="220"/>
      <c r="AX1124" s="67"/>
      <c r="AY1124" s="67"/>
      <c r="AZ1124" s="67"/>
      <c r="BA1124" s="67"/>
      <c r="BB1124" s="68"/>
    </row>
    <row r="1125" spans="2:54" ht="14.1" customHeight="1" x14ac:dyDescent="0.4">
      <c r="B1125" s="121"/>
      <c r="C1125" s="122"/>
      <c r="D1125" s="122"/>
      <c r="E1125" s="122"/>
      <c r="F1125" s="122"/>
      <c r="G1125" s="122"/>
      <c r="H1125" s="122"/>
      <c r="I1125" s="122"/>
      <c r="J1125" s="122"/>
      <c r="K1125" s="122"/>
      <c r="L1125" s="123"/>
      <c r="M1125" s="121"/>
      <c r="N1125" s="122"/>
      <c r="O1125" s="122"/>
      <c r="P1125" s="122"/>
      <c r="Q1125" s="122"/>
      <c r="R1125" s="122"/>
      <c r="S1125" s="122"/>
      <c r="T1125" s="122"/>
      <c r="U1125" s="122"/>
      <c r="V1125" s="122"/>
      <c r="W1125" s="122"/>
      <c r="X1125" s="122"/>
      <c r="Y1125" s="122"/>
      <c r="Z1125" s="122"/>
      <c r="AA1125" s="122"/>
      <c r="AB1125" s="122"/>
      <c r="AC1125" s="122"/>
      <c r="AD1125" s="122"/>
      <c r="AE1125" s="122"/>
      <c r="AF1125" s="122"/>
      <c r="AG1125" s="122"/>
      <c r="AH1125" s="122"/>
      <c r="AI1125" s="122"/>
      <c r="AJ1125" s="122"/>
      <c r="AK1125" s="122"/>
      <c r="AL1125" s="122"/>
      <c r="AM1125" s="123"/>
      <c r="AN1125" s="121"/>
      <c r="AO1125" s="122"/>
      <c r="AP1125" s="122"/>
      <c r="AQ1125" s="122"/>
      <c r="AR1125" s="122"/>
      <c r="AS1125" s="122"/>
      <c r="AT1125" s="122"/>
      <c r="AU1125" s="122"/>
      <c r="AV1125" s="122"/>
      <c r="AW1125" s="123"/>
      <c r="AX1125" s="76"/>
      <c r="AY1125" s="76"/>
      <c r="AZ1125" s="76"/>
      <c r="BA1125" s="76"/>
      <c r="BB1125" s="49"/>
    </row>
    <row r="1126" spans="2:54" ht="14.1" customHeight="1" x14ac:dyDescent="0.4">
      <c r="B1126" s="124" t="s">
        <v>419</v>
      </c>
      <c r="C1126" s="118"/>
      <c r="D1126" s="118"/>
      <c r="E1126" s="118"/>
      <c r="F1126" s="118"/>
      <c r="G1126" s="118"/>
      <c r="H1126" s="118"/>
      <c r="I1126" s="118"/>
      <c r="J1126" s="118"/>
      <c r="K1126" s="118"/>
      <c r="L1126" s="119"/>
      <c r="M1126" s="219" t="str">
        <f>[1]D5!G359&amp;""</f>
        <v/>
      </c>
      <c r="N1126" s="145"/>
      <c r="O1126" s="145"/>
      <c r="P1126" s="145"/>
      <c r="Q1126" s="145"/>
      <c r="R1126" s="145"/>
      <c r="S1126" s="145"/>
      <c r="T1126" s="145"/>
      <c r="U1126" s="145"/>
      <c r="V1126" s="145"/>
      <c r="W1126" s="145"/>
      <c r="X1126" s="145"/>
      <c r="Y1126" s="145"/>
      <c r="Z1126" s="145"/>
      <c r="AA1126" s="145"/>
      <c r="AB1126" s="145"/>
      <c r="AC1126" s="145"/>
      <c r="AD1126" s="145"/>
      <c r="AE1126" s="145"/>
      <c r="AF1126" s="145"/>
      <c r="AG1126" s="145"/>
      <c r="AH1126" s="145"/>
      <c r="AI1126" s="145"/>
      <c r="AJ1126" s="145"/>
      <c r="AK1126" s="145"/>
      <c r="AL1126" s="145"/>
      <c r="AM1126" s="220"/>
      <c r="AN1126" s="221" t="s">
        <v>420</v>
      </c>
      <c r="AO1126" s="145"/>
      <c r="AP1126" s="145"/>
      <c r="AQ1126" s="145"/>
      <c r="AR1126" s="145"/>
      <c r="AS1126" s="145"/>
      <c r="AT1126" s="145"/>
      <c r="AU1126" s="145"/>
      <c r="AV1126" s="145"/>
      <c r="AW1126" s="220"/>
      <c r="AX1126" s="215" t="str">
        <f>[1]D5!G360&amp;""</f>
        <v/>
      </c>
      <c r="AY1126" s="67"/>
      <c r="AZ1126" s="67"/>
      <c r="BA1126" s="67" t="s">
        <v>410</v>
      </c>
      <c r="BB1126" s="68"/>
    </row>
    <row r="1127" spans="2:54" ht="14.1" customHeight="1" x14ac:dyDescent="0.4">
      <c r="B1127" s="221"/>
      <c r="C1127" s="145"/>
      <c r="D1127" s="145"/>
      <c r="E1127" s="145"/>
      <c r="F1127" s="145"/>
      <c r="G1127" s="145"/>
      <c r="H1127" s="145"/>
      <c r="I1127" s="145"/>
      <c r="J1127" s="145"/>
      <c r="K1127" s="145"/>
      <c r="L1127" s="220"/>
      <c r="M1127" s="221"/>
      <c r="N1127" s="145"/>
      <c r="O1127" s="145"/>
      <c r="P1127" s="145"/>
      <c r="Q1127" s="145"/>
      <c r="R1127" s="145"/>
      <c r="S1127" s="145"/>
      <c r="T1127" s="145"/>
      <c r="U1127" s="145"/>
      <c r="V1127" s="145"/>
      <c r="W1127" s="145"/>
      <c r="X1127" s="145"/>
      <c r="Y1127" s="145"/>
      <c r="Z1127" s="145"/>
      <c r="AA1127" s="145"/>
      <c r="AB1127" s="145"/>
      <c r="AC1127" s="145"/>
      <c r="AD1127" s="145"/>
      <c r="AE1127" s="145"/>
      <c r="AF1127" s="145"/>
      <c r="AG1127" s="145"/>
      <c r="AH1127" s="145"/>
      <c r="AI1127" s="145"/>
      <c r="AJ1127" s="145"/>
      <c r="AK1127" s="145"/>
      <c r="AL1127" s="145"/>
      <c r="AM1127" s="220"/>
      <c r="AN1127" s="221"/>
      <c r="AO1127" s="145"/>
      <c r="AP1127" s="145"/>
      <c r="AQ1127" s="145"/>
      <c r="AR1127" s="145"/>
      <c r="AS1127" s="145"/>
      <c r="AT1127" s="145"/>
      <c r="AU1127" s="145"/>
      <c r="AV1127" s="145"/>
      <c r="AW1127" s="220"/>
      <c r="AX1127" s="67"/>
      <c r="AY1127" s="67"/>
      <c r="AZ1127" s="67"/>
      <c r="BA1127" s="67"/>
      <c r="BB1127" s="68"/>
    </row>
    <row r="1128" spans="2:54" ht="14.1" customHeight="1" x14ac:dyDescent="0.4">
      <c r="B1128" s="221"/>
      <c r="C1128" s="145"/>
      <c r="D1128" s="145"/>
      <c r="E1128" s="145"/>
      <c r="F1128" s="145"/>
      <c r="G1128" s="145"/>
      <c r="H1128" s="145"/>
      <c r="I1128" s="145"/>
      <c r="J1128" s="145"/>
      <c r="K1128" s="145"/>
      <c r="L1128" s="220"/>
      <c r="M1128" s="221"/>
      <c r="N1128" s="145"/>
      <c r="O1128" s="145"/>
      <c r="P1128" s="145"/>
      <c r="Q1128" s="145"/>
      <c r="R1128" s="145"/>
      <c r="S1128" s="145"/>
      <c r="T1128" s="145"/>
      <c r="U1128" s="145"/>
      <c r="V1128" s="145"/>
      <c r="W1128" s="145"/>
      <c r="X1128" s="145"/>
      <c r="Y1128" s="145"/>
      <c r="Z1128" s="145"/>
      <c r="AA1128" s="145"/>
      <c r="AB1128" s="145"/>
      <c r="AC1128" s="145"/>
      <c r="AD1128" s="145"/>
      <c r="AE1128" s="145"/>
      <c r="AF1128" s="145"/>
      <c r="AG1128" s="145"/>
      <c r="AH1128" s="145"/>
      <c r="AI1128" s="145"/>
      <c r="AJ1128" s="145"/>
      <c r="AK1128" s="145"/>
      <c r="AL1128" s="145"/>
      <c r="AM1128" s="220"/>
      <c r="AN1128" s="221"/>
      <c r="AO1128" s="145"/>
      <c r="AP1128" s="145"/>
      <c r="AQ1128" s="145"/>
      <c r="AR1128" s="145"/>
      <c r="AS1128" s="145"/>
      <c r="AT1128" s="145"/>
      <c r="AU1128" s="145"/>
      <c r="AV1128" s="145"/>
      <c r="AW1128" s="220"/>
      <c r="AX1128" s="67"/>
      <c r="AY1128" s="67"/>
      <c r="AZ1128" s="67"/>
      <c r="BA1128" s="67"/>
      <c r="BB1128" s="68"/>
    </row>
    <row r="1129" spans="2:54" ht="14.1" customHeight="1" x14ac:dyDescent="0.4">
      <c r="B1129" s="121"/>
      <c r="C1129" s="122"/>
      <c r="D1129" s="122"/>
      <c r="E1129" s="122"/>
      <c r="F1129" s="122"/>
      <c r="G1129" s="122"/>
      <c r="H1129" s="122"/>
      <c r="I1129" s="122"/>
      <c r="J1129" s="122"/>
      <c r="K1129" s="122"/>
      <c r="L1129" s="123"/>
      <c r="M1129" s="121"/>
      <c r="N1129" s="122"/>
      <c r="O1129" s="122"/>
      <c r="P1129" s="122"/>
      <c r="Q1129" s="122"/>
      <c r="R1129" s="122"/>
      <c r="S1129" s="122"/>
      <c r="T1129" s="122"/>
      <c r="U1129" s="122"/>
      <c r="V1129" s="122"/>
      <c r="W1129" s="122"/>
      <c r="X1129" s="122"/>
      <c r="Y1129" s="122"/>
      <c r="Z1129" s="122"/>
      <c r="AA1129" s="122"/>
      <c r="AB1129" s="122"/>
      <c r="AC1129" s="122"/>
      <c r="AD1129" s="122"/>
      <c r="AE1129" s="122"/>
      <c r="AF1129" s="122"/>
      <c r="AG1129" s="122"/>
      <c r="AH1129" s="122"/>
      <c r="AI1129" s="122"/>
      <c r="AJ1129" s="122"/>
      <c r="AK1129" s="122"/>
      <c r="AL1129" s="122"/>
      <c r="AM1129" s="123"/>
      <c r="AN1129" s="121"/>
      <c r="AO1129" s="122"/>
      <c r="AP1129" s="122"/>
      <c r="AQ1129" s="122"/>
      <c r="AR1129" s="122"/>
      <c r="AS1129" s="122"/>
      <c r="AT1129" s="122"/>
      <c r="AU1129" s="122"/>
      <c r="AV1129" s="122"/>
      <c r="AW1129" s="123"/>
      <c r="AX1129" s="76"/>
      <c r="AY1129" s="76"/>
      <c r="AZ1129" s="76"/>
      <c r="BA1129" s="76"/>
      <c r="BB1129" s="49"/>
    </row>
    <row r="1130" spans="2:54" ht="14.1" customHeight="1" x14ac:dyDescent="0.4">
      <c r="B1130" s="221" t="s">
        <v>421</v>
      </c>
      <c r="C1130" s="145"/>
      <c r="D1130" s="145"/>
      <c r="E1130" s="145"/>
      <c r="F1130" s="145"/>
      <c r="G1130" s="145"/>
      <c r="H1130" s="145"/>
      <c r="I1130" s="145"/>
      <c r="J1130" s="145"/>
      <c r="K1130" s="145"/>
      <c r="L1130" s="220"/>
      <c r="M1130" s="219" t="str">
        <f>[1]D5!G361&amp;""</f>
        <v/>
      </c>
      <c r="N1130" s="145"/>
      <c r="O1130" s="145"/>
      <c r="P1130" s="145"/>
      <c r="Q1130" s="145"/>
      <c r="R1130" s="145"/>
      <c r="S1130" s="145"/>
      <c r="T1130" s="145"/>
      <c r="U1130" s="145"/>
      <c r="V1130" s="145"/>
      <c r="W1130" s="145"/>
      <c r="X1130" s="145"/>
      <c r="Y1130" s="145"/>
      <c r="Z1130" s="145"/>
      <c r="AA1130" s="145"/>
      <c r="AB1130" s="145"/>
      <c r="AC1130" s="145"/>
      <c r="AD1130" s="145"/>
      <c r="AE1130" s="145"/>
      <c r="AF1130" s="145"/>
      <c r="AG1130" s="145"/>
      <c r="AH1130" s="145"/>
      <c r="AI1130" s="145"/>
      <c r="AJ1130" s="145"/>
      <c r="AK1130" s="145"/>
      <c r="AL1130" s="145"/>
      <c r="AM1130" s="220"/>
      <c r="AN1130" s="221" t="s">
        <v>422</v>
      </c>
      <c r="AO1130" s="145"/>
      <c r="AP1130" s="145"/>
      <c r="AQ1130" s="145"/>
      <c r="AR1130" s="145"/>
      <c r="AS1130" s="145"/>
      <c r="AT1130" s="145"/>
      <c r="AU1130" s="145"/>
      <c r="AV1130" s="145"/>
      <c r="AW1130" s="220"/>
      <c r="AX1130" s="215" t="str">
        <f>[1]D5!G362&amp;""</f>
        <v/>
      </c>
      <c r="AY1130" s="67"/>
      <c r="AZ1130" s="67"/>
      <c r="BA1130" s="67" t="s">
        <v>410</v>
      </c>
      <c r="BB1130" s="68"/>
    </row>
    <row r="1131" spans="2:54" ht="14.1" customHeight="1" x14ac:dyDescent="0.4">
      <c r="B1131" s="221"/>
      <c r="C1131" s="145"/>
      <c r="D1131" s="145"/>
      <c r="E1131" s="145"/>
      <c r="F1131" s="145"/>
      <c r="G1131" s="145"/>
      <c r="H1131" s="145"/>
      <c r="I1131" s="145"/>
      <c r="J1131" s="145"/>
      <c r="K1131" s="145"/>
      <c r="L1131" s="220"/>
      <c r="M1131" s="221"/>
      <c r="N1131" s="145"/>
      <c r="O1131" s="145"/>
      <c r="P1131" s="145"/>
      <c r="Q1131" s="145"/>
      <c r="R1131" s="145"/>
      <c r="S1131" s="145"/>
      <c r="T1131" s="145"/>
      <c r="U1131" s="145"/>
      <c r="V1131" s="145"/>
      <c r="W1131" s="145"/>
      <c r="X1131" s="145"/>
      <c r="Y1131" s="145"/>
      <c r="Z1131" s="145"/>
      <c r="AA1131" s="145"/>
      <c r="AB1131" s="145"/>
      <c r="AC1131" s="145"/>
      <c r="AD1131" s="145"/>
      <c r="AE1131" s="145"/>
      <c r="AF1131" s="145"/>
      <c r="AG1131" s="145"/>
      <c r="AH1131" s="145"/>
      <c r="AI1131" s="145"/>
      <c r="AJ1131" s="145"/>
      <c r="AK1131" s="145"/>
      <c r="AL1131" s="145"/>
      <c r="AM1131" s="220"/>
      <c r="AN1131" s="221"/>
      <c r="AO1131" s="145"/>
      <c r="AP1131" s="145"/>
      <c r="AQ1131" s="145"/>
      <c r="AR1131" s="145"/>
      <c r="AS1131" s="145"/>
      <c r="AT1131" s="145"/>
      <c r="AU1131" s="145"/>
      <c r="AV1131" s="145"/>
      <c r="AW1131" s="220"/>
      <c r="AX1131" s="67"/>
      <c r="AY1131" s="67"/>
      <c r="AZ1131" s="67"/>
      <c r="BA1131" s="67"/>
      <c r="BB1131" s="68"/>
    </row>
    <row r="1132" spans="2:54" ht="14.1" customHeight="1" x14ac:dyDescent="0.4">
      <c r="B1132" s="221"/>
      <c r="C1132" s="145"/>
      <c r="D1132" s="145"/>
      <c r="E1132" s="145"/>
      <c r="F1132" s="145"/>
      <c r="G1132" s="145"/>
      <c r="H1132" s="145"/>
      <c r="I1132" s="145"/>
      <c r="J1132" s="145"/>
      <c r="K1132" s="145"/>
      <c r="L1132" s="220"/>
      <c r="M1132" s="221"/>
      <c r="N1132" s="145"/>
      <c r="O1132" s="145"/>
      <c r="P1132" s="145"/>
      <c r="Q1132" s="145"/>
      <c r="R1132" s="145"/>
      <c r="S1132" s="145"/>
      <c r="T1132" s="145"/>
      <c r="U1132" s="145"/>
      <c r="V1132" s="145"/>
      <c r="W1132" s="145"/>
      <c r="X1132" s="145"/>
      <c r="Y1132" s="145"/>
      <c r="Z1132" s="145"/>
      <c r="AA1132" s="145"/>
      <c r="AB1132" s="145"/>
      <c r="AC1132" s="145"/>
      <c r="AD1132" s="145"/>
      <c r="AE1132" s="145"/>
      <c r="AF1132" s="145"/>
      <c r="AG1132" s="145"/>
      <c r="AH1132" s="145"/>
      <c r="AI1132" s="145"/>
      <c r="AJ1132" s="145"/>
      <c r="AK1132" s="145"/>
      <c r="AL1132" s="145"/>
      <c r="AM1132" s="220"/>
      <c r="AN1132" s="221"/>
      <c r="AO1132" s="145"/>
      <c r="AP1132" s="145"/>
      <c r="AQ1132" s="145"/>
      <c r="AR1132" s="145"/>
      <c r="AS1132" s="145"/>
      <c r="AT1132" s="145"/>
      <c r="AU1132" s="145"/>
      <c r="AV1132" s="145"/>
      <c r="AW1132" s="220"/>
      <c r="AX1132" s="67"/>
      <c r="AY1132" s="67"/>
      <c r="AZ1132" s="67"/>
      <c r="BA1132" s="67"/>
      <c r="BB1132" s="68"/>
    </row>
    <row r="1133" spans="2:54" ht="14.1" customHeight="1" x14ac:dyDescent="0.4">
      <c r="B1133" s="121"/>
      <c r="C1133" s="122"/>
      <c r="D1133" s="122"/>
      <c r="E1133" s="122"/>
      <c r="F1133" s="122"/>
      <c r="G1133" s="122"/>
      <c r="H1133" s="122"/>
      <c r="I1133" s="122"/>
      <c r="J1133" s="122"/>
      <c r="K1133" s="122"/>
      <c r="L1133" s="123"/>
      <c r="M1133" s="121"/>
      <c r="N1133" s="122"/>
      <c r="O1133" s="122"/>
      <c r="P1133" s="122"/>
      <c r="Q1133" s="122"/>
      <c r="R1133" s="122"/>
      <c r="S1133" s="122"/>
      <c r="T1133" s="122"/>
      <c r="U1133" s="122"/>
      <c r="V1133" s="122"/>
      <c r="W1133" s="122"/>
      <c r="X1133" s="122"/>
      <c r="Y1133" s="122"/>
      <c r="Z1133" s="122"/>
      <c r="AA1133" s="122"/>
      <c r="AB1133" s="122"/>
      <c r="AC1133" s="122"/>
      <c r="AD1133" s="122"/>
      <c r="AE1133" s="122"/>
      <c r="AF1133" s="122"/>
      <c r="AG1133" s="122"/>
      <c r="AH1133" s="122"/>
      <c r="AI1133" s="122"/>
      <c r="AJ1133" s="122"/>
      <c r="AK1133" s="122"/>
      <c r="AL1133" s="122"/>
      <c r="AM1133" s="123"/>
      <c r="AN1133" s="121"/>
      <c r="AO1133" s="122"/>
      <c r="AP1133" s="122"/>
      <c r="AQ1133" s="122"/>
      <c r="AR1133" s="122"/>
      <c r="AS1133" s="122"/>
      <c r="AT1133" s="122"/>
      <c r="AU1133" s="122"/>
      <c r="AV1133" s="122"/>
      <c r="AW1133" s="123"/>
      <c r="AX1133" s="76"/>
      <c r="AY1133" s="76"/>
      <c r="AZ1133" s="76"/>
      <c r="BA1133" s="76"/>
      <c r="BB1133" s="49"/>
    </row>
    <row r="1134" spans="2:54" ht="14.1" customHeight="1" x14ac:dyDescent="0.4">
      <c r="B1134" s="221" t="s">
        <v>423</v>
      </c>
      <c r="C1134" s="145"/>
      <c r="D1134" s="145"/>
      <c r="E1134" s="145"/>
      <c r="F1134" s="145"/>
      <c r="G1134" s="145"/>
      <c r="H1134" s="145"/>
      <c r="I1134" s="145"/>
      <c r="J1134" s="145"/>
      <c r="K1134" s="145"/>
      <c r="L1134" s="220"/>
      <c r="M1134" s="219" t="str">
        <f>[1]D5!G363&amp;""</f>
        <v/>
      </c>
      <c r="N1134" s="145"/>
      <c r="O1134" s="145"/>
      <c r="P1134" s="145"/>
      <c r="Q1134" s="145"/>
      <c r="R1134" s="145"/>
      <c r="S1134" s="145"/>
      <c r="T1134" s="145"/>
      <c r="U1134" s="145"/>
      <c r="V1134" s="145"/>
      <c r="W1134" s="145"/>
      <c r="X1134" s="145"/>
      <c r="Y1134" s="145"/>
      <c r="Z1134" s="145"/>
      <c r="AA1134" s="145"/>
      <c r="AB1134" s="145"/>
      <c r="AC1134" s="145"/>
      <c r="AD1134" s="145"/>
      <c r="AE1134" s="145"/>
      <c r="AF1134" s="145"/>
      <c r="AG1134" s="145"/>
      <c r="AH1134" s="145"/>
      <c r="AI1134" s="145"/>
      <c r="AJ1134" s="145"/>
      <c r="AK1134" s="145"/>
      <c r="AL1134" s="145"/>
      <c r="AM1134" s="220"/>
      <c r="AN1134" s="221" t="s">
        <v>424</v>
      </c>
      <c r="AO1134" s="145"/>
      <c r="AP1134" s="145"/>
      <c r="AQ1134" s="145"/>
      <c r="AR1134" s="145"/>
      <c r="AS1134" s="145"/>
      <c r="AT1134" s="145"/>
      <c r="AU1134" s="145"/>
      <c r="AV1134" s="145"/>
      <c r="AW1134" s="220"/>
      <c r="AX1134" s="215" t="str">
        <f>[1]D5!G364&amp;""</f>
        <v/>
      </c>
      <c r="AY1134" s="67"/>
      <c r="AZ1134" s="67"/>
      <c r="BA1134" s="67" t="s">
        <v>410</v>
      </c>
      <c r="BB1134" s="68"/>
    </row>
    <row r="1135" spans="2:54" ht="14.1" customHeight="1" x14ac:dyDescent="0.4">
      <c r="B1135" s="221"/>
      <c r="C1135" s="145"/>
      <c r="D1135" s="145"/>
      <c r="E1135" s="145"/>
      <c r="F1135" s="145"/>
      <c r="G1135" s="145"/>
      <c r="H1135" s="145"/>
      <c r="I1135" s="145"/>
      <c r="J1135" s="145"/>
      <c r="K1135" s="145"/>
      <c r="L1135" s="220"/>
      <c r="M1135" s="221"/>
      <c r="N1135" s="145"/>
      <c r="O1135" s="145"/>
      <c r="P1135" s="145"/>
      <c r="Q1135" s="145"/>
      <c r="R1135" s="145"/>
      <c r="S1135" s="145"/>
      <c r="T1135" s="145"/>
      <c r="U1135" s="145"/>
      <c r="V1135" s="145"/>
      <c r="W1135" s="145"/>
      <c r="X1135" s="145"/>
      <c r="Y1135" s="145"/>
      <c r="Z1135" s="145"/>
      <c r="AA1135" s="145"/>
      <c r="AB1135" s="145"/>
      <c r="AC1135" s="145"/>
      <c r="AD1135" s="145"/>
      <c r="AE1135" s="145"/>
      <c r="AF1135" s="145"/>
      <c r="AG1135" s="145"/>
      <c r="AH1135" s="145"/>
      <c r="AI1135" s="145"/>
      <c r="AJ1135" s="145"/>
      <c r="AK1135" s="145"/>
      <c r="AL1135" s="145"/>
      <c r="AM1135" s="220"/>
      <c r="AN1135" s="221"/>
      <c r="AO1135" s="145"/>
      <c r="AP1135" s="145"/>
      <c r="AQ1135" s="145"/>
      <c r="AR1135" s="145"/>
      <c r="AS1135" s="145"/>
      <c r="AT1135" s="145"/>
      <c r="AU1135" s="145"/>
      <c r="AV1135" s="145"/>
      <c r="AW1135" s="220"/>
      <c r="AX1135" s="67"/>
      <c r="AY1135" s="67"/>
      <c r="AZ1135" s="67"/>
      <c r="BA1135" s="67"/>
      <c r="BB1135" s="68"/>
    </row>
    <row r="1136" spans="2:54" ht="14.1" customHeight="1" x14ac:dyDescent="0.4">
      <c r="B1136" s="221"/>
      <c r="C1136" s="145"/>
      <c r="D1136" s="145"/>
      <c r="E1136" s="145"/>
      <c r="F1136" s="145"/>
      <c r="G1136" s="145"/>
      <c r="H1136" s="145"/>
      <c r="I1136" s="145"/>
      <c r="J1136" s="145"/>
      <c r="K1136" s="145"/>
      <c r="L1136" s="220"/>
      <c r="M1136" s="221"/>
      <c r="N1136" s="145"/>
      <c r="O1136" s="145"/>
      <c r="P1136" s="145"/>
      <c r="Q1136" s="145"/>
      <c r="R1136" s="145"/>
      <c r="S1136" s="145"/>
      <c r="T1136" s="145"/>
      <c r="U1136" s="145"/>
      <c r="V1136" s="145"/>
      <c r="W1136" s="145"/>
      <c r="X1136" s="145"/>
      <c r="Y1136" s="145"/>
      <c r="Z1136" s="145"/>
      <c r="AA1136" s="145"/>
      <c r="AB1136" s="145"/>
      <c r="AC1136" s="145"/>
      <c r="AD1136" s="145"/>
      <c r="AE1136" s="145"/>
      <c r="AF1136" s="145"/>
      <c r="AG1136" s="145"/>
      <c r="AH1136" s="145"/>
      <c r="AI1136" s="145"/>
      <c r="AJ1136" s="145"/>
      <c r="AK1136" s="145"/>
      <c r="AL1136" s="145"/>
      <c r="AM1136" s="220"/>
      <c r="AN1136" s="221"/>
      <c r="AO1136" s="145"/>
      <c r="AP1136" s="145"/>
      <c r="AQ1136" s="145"/>
      <c r="AR1136" s="145"/>
      <c r="AS1136" s="145"/>
      <c r="AT1136" s="145"/>
      <c r="AU1136" s="145"/>
      <c r="AV1136" s="145"/>
      <c r="AW1136" s="220"/>
      <c r="AX1136" s="67"/>
      <c r="AY1136" s="67"/>
      <c r="AZ1136" s="67"/>
      <c r="BA1136" s="67"/>
      <c r="BB1136" s="68"/>
    </row>
    <row r="1137" spans="1:54" ht="14.1" customHeight="1" x14ac:dyDescent="0.4">
      <c r="B1137" s="121"/>
      <c r="C1137" s="122"/>
      <c r="D1137" s="122"/>
      <c r="E1137" s="122"/>
      <c r="F1137" s="122"/>
      <c r="G1137" s="122"/>
      <c r="H1137" s="122"/>
      <c r="I1137" s="122"/>
      <c r="J1137" s="122"/>
      <c r="K1137" s="122"/>
      <c r="L1137" s="123"/>
      <c r="M1137" s="121"/>
      <c r="N1137" s="122"/>
      <c r="O1137" s="122"/>
      <c r="P1137" s="122"/>
      <c r="Q1137" s="122"/>
      <c r="R1137" s="122"/>
      <c r="S1137" s="122"/>
      <c r="T1137" s="122"/>
      <c r="U1137" s="122"/>
      <c r="V1137" s="122"/>
      <c r="W1137" s="122"/>
      <c r="X1137" s="122"/>
      <c r="Y1137" s="122"/>
      <c r="Z1137" s="122"/>
      <c r="AA1137" s="122"/>
      <c r="AB1137" s="122"/>
      <c r="AC1137" s="122"/>
      <c r="AD1137" s="122"/>
      <c r="AE1137" s="122"/>
      <c r="AF1137" s="122"/>
      <c r="AG1137" s="122"/>
      <c r="AH1137" s="122"/>
      <c r="AI1137" s="122"/>
      <c r="AJ1137" s="122"/>
      <c r="AK1137" s="122"/>
      <c r="AL1137" s="122"/>
      <c r="AM1137" s="123"/>
      <c r="AN1137" s="121"/>
      <c r="AO1137" s="122"/>
      <c r="AP1137" s="122"/>
      <c r="AQ1137" s="122"/>
      <c r="AR1137" s="122"/>
      <c r="AS1137" s="122"/>
      <c r="AT1137" s="122"/>
      <c r="AU1137" s="122"/>
      <c r="AV1137" s="122"/>
      <c r="AW1137" s="123"/>
      <c r="AX1137" s="76"/>
      <c r="AY1137" s="76"/>
      <c r="AZ1137" s="76"/>
      <c r="BA1137" s="76"/>
      <c r="BB1137" s="49"/>
    </row>
    <row r="1138" spans="1:54" ht="14.1" customHeight="1" x14ac:dyDescent="0.4">
      <c r="B1138" s="221" t="s">
        <v>425</v>
      </c>
      <c r="C1138" s="145"/>
      <c r="D1138" s="145"/>
      <c r="E1138" s="145"/>
      <c r="F1138" s="145"/>
      <c r="G1138" s="145"/>
      <c r="H1138" s="145"/>
      <c r="I1138" s="145"/>
      <c r="J1138" s="145"/>
      <c r="K1138" s="145"/>
      <c r="L1138" s="220"/>
      <c r="M1138" s="219" t="str">
        <f>[1]D5!G365&amp;""</f>
        <v/>
      </c>
      <c r="N1138" s="145"/>
      <c r="O1138" s="145"/>
      <c r="P1138" s="145"/>
      <c r="Q1138" s="145"/>
      <c r="R1138" s="145"/>
      <c r="S1138" s="145"/>
      <c r="T1138" s="145"/>
      <c r="U1138" s="145"/>
      <c r="V1138" s="145"/>
      <c r="W1138" s="145"/>
      <c r="X1138" s="145"/>
      <c r="Y1138" s="145"/>
      <c r="Z1138" s="145"/>
      <c r="AA1138" s="145"/>
      <c r="AB1138" s="145"/>
      <c r="AC1138" s="145"/>
      <c r="AD1138" s="145"/>
      <c r="AE1138" s="145"/>
      <c r="AF1138" s="145"/>
      <c r="AG1138" s="145"/>
      <c r="AH1138" s="145"/>
      <c r="AI1138" s="145"/>
      <c r="AJ1138" s="145"/>
      <c r="AK1138" s="145"/>
      <c r="AL1138" s="145"/>
      <c r="AM1138" s="220"/>
      <c r="AN1138" s="221" t="s">
        <v>426</v>
      </c>
      <c r="AO1138" s="145"/>
      <c r="AP1138" s="145"/>
      <c r="AQ1138" s="145"/>
      <c r="AR1138" s="145"/>
      <c r="AS1138" s="145"/>
      <c r="AT1138" s="145"/>
      <c r="AU1138" s="145"/>
      <c r="AV1138" s="145"/>
      <c r="AW1138" s="220"/>
      <c r="AX1138" s="215" t="str">
        <f>[1]D5!G366&amp;""</f>
        <v/>
      </c>
      <c r="AY1138" s="67"/>
      <c r="AZ1138" s="67"/>
      <c r="BA1138" s="67" t="s">
        <v>410</v>
      </c>
      <c r="BB1138" s="68"/>
    </row>
    <row r="1139" spans="1:54" ht="14.1" customHeight="1" x14ac:dyDescent="0.4">
      <c r="B1139" s="221"/>
      <c r="C1139" s="145"/>
      <c r="D1139" s="145"/>
      <c r="E1139" s="145"/>
      <c r="F1139" s="145"/>
      <c r="G1139" s="145"/>
      <c r="H1139" s="145"/>
      <c r="I1139" s="145"/>
      <c r="J1139" s="145"/>
      <c r="K1139" s="145"/>
      <c r="L1139" s="220"/>
      <c r="M1139" s="221"/>
      <c r="N1139" s="145"/>
      <c r="O1139" s="145"/>
      <c r="P1139" s="145"/>
      <c r="Q1139" s="145"/>
      <c r="R1139" s="145"/>
      <c r="S1139" s="145"/>
      <c r="T1139" s="145"/>
      <c r="U1139" s="145"/>
      <c r="V1139" s="145"/>
      <c r="W1139" s="145"/>
      <c r="X1139" s="145"/>
      <c r="Y1139" s="145"/>
      <c r="Z1139" s="145"/>
      <c r="AA1139" s="145"/>
      <c r="AB1139" s="145"/>
      <c r="AC1139" s="145"/>
      <c r="AD1139" s="145"/>
      <c r="AE1139" s="145"/>
      <c r="AF1139" s="145"/>
      <c r="AG1139" s="145"/>
      <c r="AH1139" s="145"/>
      <c r="AI1139" s="145"/>
      <c r="AJ1139" s="145"/>
      <c r="AK1139" s="145"/>
      <c r="AL1139" s="145"/>
      <c r="AM1139" s="220"/>
      <c r="AN1139" s="221"/>
      <c r="AO1139" s="145"/>
      <c r="AP1139" s="145"/>
      <c r="AQ1139" s="145"/>
      <c r="AR1139" s="145"/>
      <c r="AS1139" s="145"/>
      <c r="AT1139" s="145"/>
      <c r="AU1139" s="145"/>
      <c r="AV1139" s="145"/>
      <c r="AW1139" s="220"/>
      <c r="AX1139" s="67"/>
      <c r="AY1139" s="67"/>
      <c r="AZ1139" s="67"/>
      <c r="BA1139" s="67"/>
      <c r="BB1139" s="68"/>
    </row>
    <row r="1140" spans="1:54" ht="14.1" customHeight="1" x14ac:dyDescent="0.4">
      <c r="B1140" s="221"/>
      <c r="C1140" s="145"/>
      <c r="D1140" s="145"/>
      <c r="E1140" s="145"/>
      <c r="F1140" s="145"/>
      <c r="G1140" s="145"/>
      <c r="H1140" s="145"/>
      <c r="I1140" s="145"/>
      <c r="J1140" s="145"/>
      <c r="K1140" s="145"/>
      <c r="L1140" s="220"/>
      <c r="M1140" s="221"/>
      <c r="N1140" s="145"/>
      <c r="O1140" s="145"/>
      <c r="P1140" s="145"/>
      <c r="Q1140" s="145"/>
      <c r="R1140" s="145"/>
      <c r="S1140" s="145"/>
      <c r="T1140" s="145"/>
      <c r="U1140" s="145"/>
      <c r="V1140" s="145"/>
      <c r="W1140" s="145"/>
      <c r="X1140" s="145"/>
      <c r="Y1140" s="145"/>
      <c r="Z1140" s="145"/>
      <c r="AA1140" s="145"/>
      <c r="AB1140" s="145"/>
      <c r="AC1140" s="145"/>
      <c r="AD1140" s="145"/>
      <c r="AE1140" s="145"/>
      <c r="AF1140" s="145"/>
      <c r="AG1140" s="145"/>
      <c r="AH1140" s="145"/>
      <c r="AI1140" s="145"/>
      <c r="AJ1140" s="145"/>
      <c r="AK1140" s="145"/>
      <c r="AL1140" s="145"/>
      <c r="AM1140" s="220"/>
      <c r="AN1140" s="221"/>
      <c r="AO1140" s="145"/>
      <c r="AP1140" s="145"/>
      <c r="AQ1140" s="145"/>
      <c r="AR1140" s="145"/>
      <c r="AS1140" s="145"/>
      <c r="AT1140" s="145"/>
      <c r="AU1140" s="145"/>
      <c r="AV1140" s="145"/>
      <c r="AW1140" s="220"/>
      <c r="AX1140" s="67"/>
      <c r="AY1140" s="67"/>
      <c r="AZ1140" s="67"/>
      <c r="BA1140" s="67"/>
      <c r="BB1140" s="68"/>
    </row>
    <row r="1141" spans="1:54" ht="14.1" customHeight="1" x14ac:dyDescent="0.4">
      <c r="B1141" s="121"/>
      <c r="C1141" s="122"/>
      <c r="D1141" s="122"/>
      <c r="E1141" s="122"/>
      <c r="F1141" s="122"/>
      <c r="G1141" s="122"/>
      <c r="H1141" s="122"/>
      <c r="I1141" s="122"/>
      <c r="J1141" s="122"/>
      <c r="K1141" s="122"/>
      <c r="L1141" s="123"/>
      <c r="M1141" s="121"/>
      <c r="N1141" s="122"/>
      <c r="O1141" s="122"/>
      <c r="P1141" s="122"/>
      <c r="Q1141" s="122"/>
      <c r="R1141" s="122"/>
      <c r="S1141" s="122"/>
      <c r="T1141" s="122"/>
      <c r="U1141" s="122"/>
      <c r="V1141" s="122"/>
      <c r="W1141" s="122"/>
      <c r="X1141" s="122"/>
      <c r="Y1141" s="122"/>
      <c r="Z1141" s="122"/>
      <c r="AA1141" s="122"/>
      <c r="AB1141" s="122"/>
      <c r="AC1141" s="122"/>
      <c r="AD1141" s="122"/>
      <c r="AE1141" s="122"/>
      <c r="AF1141" s="122"/>
      <c r="AG1141" s="122"/>
      <c r="AH1141" s="122"/>
      <c r="AI1141" s="122"/>
      <c r="AJ1141" s="122"/>
      <c r="AK1141" s="122"/>
      <c r="AL1141" s="122"/>
      <c r="AM1141" s="123"/>
      <c r="AN1141" s="121"/>
      <c r="AO1141" s="122"/>
      <c r="AP1141" s="122"/>
      <c r="AQ1141" s="122"/>
      <c r="AR1141" s="122"/>
      <c r="AS1141" s="122"/>
      <c r="AT1141" s="122"/>
      <c r="AU1141" s="122"/>
      <c r="AV1141" s="122"/>
      <c r="AW1141" s="123"/>
      <c r="AX1141" s="76"/>
      <c r="AY1141" s="76"/>
      <c r="AZ1141" s="76"/>
      <c r="BA1141" s="76"/>
      <c r="BB1141" s="49"/>
    </row>
    <row r="1142" spans="1:54" ht="14.1" customHeight="1" x14ac:dyDescent="0.4">
      <c r="B1142" s="192"/>
      <c r="C1142" s="192"/>
      <c r="D1142" s="192"/>
      <c r="E1142" s="192"/>
      <c r="F1142" s="192"/>
      <c r="G1142" s="192"/>
      <c r="H1142" s="192"/>
      <c r="I1142" s="192"/>
      <c r="J1142" s="192"/>
      <c r="K1142" s="192"/>
      <c r="L1142" s="192"/>
      <c r="M1142" s="17"/>
      <c r="N1142" s="17"/>
      <c r="O1142" s="17"/>
      <c r="P1142" s="17"/>
      <c r="Q1142" s="17"/>
      <c r="R1142" s="17"/>
      <c r="S1142" s="17"/>
      <c r="T1142" s="17"/>
      <c r="U1142" s="17"/>
      <c r="V1142" s="17"/>
      <c r="W1142" s="17"/>
      <c r="X1142" s="17"/>
      <c r="Y1142" s="17"/>
      <c r="Z1142" s="17"/>
      <c r="AA1142" s="17"/>
      <c r="AB1142" s="17"/>
      <c r="AC1142" s="17"/>
      <c r="AD1142" s="17"/>
      <c r="AE1142" s="17"/>
      <c r="AF1142" s="17"/>
      <c r="AG1142" s="17"/>
      <c r="AH1142" s="17"/>
      <c r="AI1142" s="17"/>
      <c r="AJ1142" s="17"/>
      <c r="AK1142" s="17"/>
      <c r="AM1142" s="17"/>
      <c r="AN1142" s="192"/>
      <c r="AO1142" s="192"/>
      <c r="AP1142" s="192"/>
      <c r="AQ1142" s="192"/>
      <c r="AR1142" s="192"/>
      <c r="AS1142" s="192"/>
      <c r="AT1142" s="192"/>
      <c r="AU1142" s="192"/>
      <c r="AV1142" s="192"/>
      <c r="AW1142" s="192"/>
      <c r="AX1142" s="17"/>
      <c r="AY1142" s="17"/>
      <c r="AZ1142" s="17"/>
      <c r="BA1142" s="17"/>
      <c r="BB1142" s="17"/>
    </row>
    <row r="1143" spans="1:54" ht="14.1" customHeight="1" x14ac:dyDescent="0.4">
      <c r="A1143" s="5" t="s">
        <v>427</v>
      </c>
    </row>
    <row r="1145" spans="1:54" ht="14.1" customHeight="1" x14ac:dyDescent="0.4">
      <c r="B1145" s="38" t="s">
        <v>32</v>
      </c>
      <c r="C1145" s="39"/>
      <c r="D1145" s="39"/>
      <c r="E1145" s="39"/>
      <c r="F1145" s="39"/>
      <c r="G1145" s="39"/>
      <c r="H1145" s="39"/>
      <c r="I1145" s="39"/>
      <c r="J1145" s="39"/>
      <c r="K1145" s="39"/>
      <c r="L1145" s="40"/>
      <c r="M1145" s="41" t="s">
        <v>396</v>
      </c>
      <c r="N1145" s="41"/>
      <c r="O1145" s="41"/>
      <c r="P1145" s="41"/>
      <c r="Q1145" s="41"/>
      <c r="AL1145" s="3"/>
    </row>
    <row r="1146" spans="1:54" ht="14.1" customHeight="1" x14ac:dyDescent="0.4">
      <c r="B1146" s="124" t="s">
        <v>428</v>
      </c>
      <c r="C1146" s="118"/>
      <c r="D1146" s="118"/>
      <c r="E1146" s="118"/>
      <c r="F1146" s="118"/>
      <c r="G1146" s="118"/>
      <c r="H1146" s="118"/>
      <c r="I1146" s="118"/>
      <c r="J1146" s="118"/>
      <c r="K1146" s="118"/>
      <c r="L1146" s="118"/>
      <c r="M1146" s="97" t="str">
        <f>[1]D5!G250&amp;""</f>
        <v/>
      </c>
      <c r="N1146" s="41"/>
      <c r="O1146" s="38"/>
      <c r="P1146" s="40" t="s">
        <v>398</v>
      </c>
      <c r="Q1146" s="41"/>
      <c r="R1146" s="101"/>
      <c r="S1146" s="101"/>
      <c r="T1146" s="101"/>
      <c r="U1146" s="101"/>
      <c r="V1146" s="101"/>
      <c r="AL1146" s="3"/>
    </row>
    <row r="1147" spans="1:54" ht="14.1" customHeight="1" x14ac:dyDescent="0.4">
      <c r="B1147" s="121"/>
      <c r="C1147" s="122"/>
      <c r="D1147" s="122"/>
      <c r="E1147" s="122"/>
      <c r="F1147" s="122"/>
      <c r="G1147" s="122"/>
      <c r="H1147" s="122"/>
      <c r="I1147" s="122"/>
      <c r="J1147" s="122"/>
      <c r="K1147" s="122"/>
      <c r="L1147" s="122"/>
      <c r="M1147" s="41"/>
      <c r="N1147" s="41"/>
      <c r="O1147" s="38"/>
      <c r="P1147" s="40"/>
      <c r="Q1147" s="41"/>
      <c r="R1147" s="101"/>
      <c r="S1147" s="101"/>
      <c r="T1147" s="101"/>
      <c r="U1147" s="101"/>
      <c r="AL1147" s="3"/>
    </row>
    <row r="1148" spans="1:54" ht="14.1" customHeight="1" x14ac:dyDescent="0.4">
      <c r="AL1148" s="3"/>
    </row>
    <row r="1149" spans="1:54" ht="14.1" customHeight="1" x14ac:dyDescent="0.4">
      <c r="A1149" s="5" t="s">
        <v>429</v>
      </c>
      <c r="AL1149" s="3"/>
    </row>
    <row r="1150" spans="1:54" ht="14.1" customHeight="1" x14ac:dyDescent="0.4">
      <c r="A1150" s="5"/>
      <c r="AL1150" s="3"/>
    </row>
    <row r="1151" spans="1:54" ht="14.1" customHeight="1" x14ac:dyDescent="0.4">
      <c r="B1151" s="41" t="s">
        <v>32</v>
      </c>
      <c r="C1151" s="41"/>
      <c r="D1151" s="41"/>
      <c r="E1151" s="41"/>
      <c r="F1151" s="41"/>
      <c r="G1151" s="41"/>
      <c r="H1151" s="41"/>
      <c r="I1151" s="41"/>
      <c r="J1151" s="41"/>
      <c r="K1151" s="41"/>
      <c r="L1151" s="41"/>
      <c r="M1151" s="41"/>
      <c r="N1151" s="41" t="s">
        <v>396</v>
      </c>
      <c r="O1151" s="41"/>
      <c r="P1151" s="41"/>
      <c r="Q1151" s="41"/>
      <c r="R1151" s="41"/>
      <c r="S1151" s="41" t="s">
        <v>32</v>
      </c>
      <c r="T1151" s="41"/>
      <c r="U1151" s="41"/>
      <c r="V1151" s="41"/>
      <c r="W1151" s="41"/>
      <c r="X1151" s="41"/>
      <c r="Y1151" s="41"/>
      <c r="Z1151" s="41"/>
      <c r="AA1151" s="41"/>
      <c r="AB1151" s="41"/>
      <c r="AC1151" s="41"/>
      <c r="AD1151" s="41"/>
      <c r="AE1151" s="41" t="s">
        <v>396</v>
      </c>
      <c r="AF1151" s="41"/>
      <c r="AG1151" s="41"/>
      <c r="AH1151" s="41"/>
      <c r="AI1151" s="41"/>
      <c r="AJ1151" s="41" t="s">
        <v>32</v>
      </c>
      <c r="AK1151" s="41"/>
      <c r="AL1151" s="41"/>
      <c r="AM1151" s="41"/>
      <c r="AN1151" s="41"/>
      <c r="AO1151" s="41"/>
      <c r="AP1151" s="41"/>
      <c r="AQ1151" s="41"/>
      <c r="AR1151" s="41"/>
      <c r="AS1151" s="41"/>
      <c r="AT1151" s="41"/>
      <c r="AU1151" s="41"/>
      <c r="AV1151" s="41" t="s">
        <v>396</v>
      </c>
      <c r="AW1151" s="41"/>
      <c r="AX1151" s="41"/>
      <c r="AY1151" s="41"/>
      <c r="AZ1151" s="41"/>
    </row>
    <row r="1152" spans="1:54" ht="14.1" customHeight="1" x14ac:dyDescent="0.4">
      <c r="B1152" s="30" t="s">
        <v>430</v>
      </c>
      <c r="C1152" s="30"/>
      <c r="D1152" s="30"/>
      <c r="E1152" s="30"/>
      <c r="F1152" s="30"/>
      <c r="G1152" s="30"/>
      <c r="H1152" s="30"/>
      <c r="I1152" s="30"/>
      <c r="J1152" s="30"/>
      <c r="K1152" s="30"/>
      <c r="L1152" s="30"/>
      <c r="M1152" s="30"/>
      <c r="N1152" s="43" t="str">
        <f>[1]D5!G367&amp;""</f>
        <v/>
      </c>
      <c r="O1152" s="65"/>
      <c r="P1152" s="65"/>
      <c r="Q1152" s="65" t="s">
        <v>398</v>
      </c>
      <c r="R1152" s="44"/>
      <c r="S1152" s="30" t="s">
        <v>431</v>
      </c>
      <c r="T1152" s="30"/>
      <c r="U1152" s="30"/>
      <c r="V1152" s="30"/>
      <c r="W1152" s="30"/>
      <c r="X1152" s="30"/>
      <c r="Y1152" s="30"/>
      <c r="Z1152" s="30"/>
      <c r="AA1152" s="30"/>
      <c r="AB1152" s="30"/>
      <c r="AC1152" s="30"/>
      <c r="AD1152" s="30"/>
      <c r="AE1152" s="43" t="str">
        <f>[1]D5!G368&amp;""</f>
        <v/>
      </c>
      <c r="AF1152" s="65"/>
      <c r="AG1152" s="65"/>
      <c r="AH1152" s="65" t="s">
        <v>398</v>
      </c>
      <c r="AI1152" s="44"/>
      <c r="AJ1152" s="30" t="s">
        <v>432</v>
      </c>
      <c r="AK1152" s="30"/>
      <c r="AL1152" s="30"/>
      <c r="AM1152" s="30"/>
      <c r="AN1152" s="30"/>
      <c r="AO1152" s="30"/>
      <c r="AP1152" s="30"/>
      <c r="AQ1152" s="30"/>
      <c r="AR1152" s="30"/>
      <c r="AS1152" s="30"/>
      <c r="AT1152" s="30"/>
      <c r="AU1152" s="30"/>
      <c r="AV1152" s="43" t="str">
        <f>[1]D5!G369&amp;""</f>
        <v/>
      </c>
      <c r="AW1152" s="65"/>
      <c r="AX1152" s="65"/>
      <c r="AY1152" s="65" t="s">
        <v>398</v>
      </c>
      <c r="AZ1152" s="44"/>
    </row>
    <row r="1153" spans="1:53" ht="14.1" customHeight="1" x14ac:dyDescent="0.4">
      <c r="B1153" s="30"/>
      <c r="C1153" s="30"/>
      <c r="D1153" s="30"/>
      <c r="E1153" s="30"/>
      <c r="F1153" s="30"/>
      <c r="G1153" s="30"/>
      <c r="H1153" s="30"/>
      <c r="I1153" s="30"/>
      <c r="J1153" s="30"/>
      <c r="K1153" s="30"/>
      <c r="L1153" s="30"/>
      <c r="M1153" s="30"/>
      <c r="N1153" s="66"/>
      <c r="O1153" s="67"/>
      <c r="P1153" s="67"/>
      <c r="Q1153" s="67"/>
      <c r="R1153" s="68"/>
      <c r="S1153" s="30"/>
      <c r="T1153" s="30"/>
      <c r="U1153" s="30"/>
      <c r="V1153" s="30"/>
      <c r="W1153" s="30"/>
      <c r="X1153" s="30"/>
      <c r="Y1153" s="30"/>
      <c r="Z1153" s="30"/>
      <c r="AA1153" s="30"/>
      <c r="AB1153" s="30"/>
      <c r="AC1153" s="30"/>
      <c r="AD1153" s="30"/>
      <c r="AE1153" s="66"/>
      <c r="AF1153" s="67"/>
      <c r="AG1153" s="67"/>
      <c r="AH1153" s="67"/>
      <c r="AI1153" s="68"/>
      <c r="AJ1153" s="30"/>
      <c r="AK1153" s="30"/>
      <c r="AL1153" s="30"/>
      <c r="AM1153" s="30"/>
      <c r="AN1153" s="30"/>
      <c r="AO1153" s="30"/>
      <c r="AP1153" s="30"/>
      <c r="AQ1153" s="30"/>
      <c r="AR1153" s="30"/>
      <c r="AS1153" s="30"/>
      <c r="AT1153" s="30"/>
      <c r="AU1153" s="30"/>
      <c r="AV1153" s="66"/>
      <c r="AW1153" s="67"/>
      <c r="AX1153" s="67"/>
      <c r="AY1153" s="67"/>
      <c r="AZ1153" s="68"/>
    </row>
    <row r="1154" spans="1:53" ht="14.1" customHeight="1" x14ac:dyDescent="0.4">
      <c r="B1154" s="124" t="s">
        <v>433</v>
      </c>
      <c r="C1154" s="118"/>
      <c r="D1154" s="118"/>
      <c r="E1154" s="118"/>
      <c r="F1154" s="118"/>
      <c r="G1154" s="118"/>
      <c r="H1154" s="118"/>
      <c r="I1154" s="118"/>
      <c r="J1154" s="118"/>
      <c r="K1154" s="118"/>
      <c r="L1154" s="118"/>
      <c r="M1154" s="118"/>
      <c r="N1154" s="117" t="str">
        <f>[1]D5!G370&amp;""</f>
        <v/>
      </c>
      <c r="O1154" s="118"/>
      <c r="P1154" s="118"/>
      <c r="Q1154" s="118"/>
      <c r="R1154" s="118"/>
      <c r="S1154" s="118"/>
      <c r="T1154" s="118"/>
      <c r="U1154" s="118"/>
      <c r="V1154" s="118"/>
      <c r="W1154" s="118"/>
      <c r="X1154" s="118"/>
      <c r="Y1154" s="118"/>
      <c r="Z1154" s="118"/>
      <c r="AA1154" s="118"/>
      <c r="AB1154" s="118"/>
      <c r="AC1154" s="118"/>
      <c r="AD1154" s="118"/>
      <c r="AE1154" s="118"/>
      <c r="AF1154" s="118"/>
      <c r="AG1154" s="118"/>
      <c r="AH1154" s="118"/>
      <c r="AI1154" s="118"/>
      <c r="AJ1154" s="118"/>
      <c r="AK1154" s="118"/>
      <c r="AL1154" s="118"/>
      <c r="AM1154" s="118"/>
      <c r="AN1154" s="118"/>
      <c r="AO1154" s="118"/>
      <c r="AP1154" s="118"/>
      <c r="AQ1154" s="118"/>
      <c r="AR1154" s="118"/>
      <c r="AS1154" s="118"/>
      <c r="AT1154" s="118"/>
      <c r="AU1154" s="118"/>
      <c r="AV1154" s="118"/>
      <c r="AW1154" s="118"/>
      <c r="AX1154" s="118"/>
      <c r="AY1154" s="118"/>
      <c r="AZ1154" s="119"/>
      <c r="BA1154" s="210"/>
    </row>
    <row r="1155" spans="1:53" ht="14.1" customHeight="1" x14ac:dyDescent="0.4">
      <c r="B1155" s="221"/>
      <c r="C1155" s="145"/>
      <c r="D1155" s="145"/>
      <c r="E1155" s="145"/>
      <c r="F1155" s="145"/>
      <c r="G1155" s="145"/>
      <c r="H1155" s="145"/>
      <c r="I1155" s="145"/>
      <c r="J1155" s="145"/>
      <c r="K1155" s="145"/>
      <c r="L1155" s="145"/>
      <c r="M1155" s="145"/>
      <c r="N1155" s="221"/>
      <c r="O1155" s="145"/>
      <c r="P1155" s="145"/>
      <c r="Q1155" s="145"/>
      <c r="R1155" s="145"/>
      <c r="S1155" s="145"/>
      <c r="T1155" s="145"/>
      <c r="U1155" s="145"/>
      <c r="V1155" s="145"/>
      <c r="W1155" s="145"/>
      <c r="X1155" s="145"/>
      <c r="Y1155" s="145"/>
      <c r="Z1155" s="145"/>
      <c r="AA1155" s="145"/>
      <c r="AB1155" s="145"/>
      <c r="AC1155" s="145"/>
      <c r="AD1155" s="145"/>
      <c r="AE1155" s="145"/>
      <c r="AF1155" s="145"/>
      <c r="AG1155" s="145"/>
      <c r="AH1155" s="145"/>
      <c r="AI1155" s="145"/>
      <c r="AJ1155" s="145"/>
      <c r="AK1155" s="145"/>
      <c r="AL1155" s="145"/>
      <c r="AM1155" s="145"/>
      <c r="AN1155" s="145"/>
      <c r="AO1155" s="145"/>
      <c r="AP1155" s="145"/>
      <c r="AQ1155" s="145"/>
      <c r="AR1155" s="145"/>
      <c r="AS1155" s="145"/>
      <c r="AT1155" s="145"/>
      <c r="AU1155" s="145"/>
      <c r="AV1155" s="145"/>
      <c r="AW1155" s="145"/>
      <c r="AX1155" s="145"/>
      <c r="AY1155" s="145"/>
      <c r="AZ1155" s="220"/>
      <c r="BA1155" s="210"/>
    </row>
    <row r="1156" spans="1:53" ht="14.1" customHeight="1" x14ac:dyDescent="0.4">
      <c r="B1156" s="221"/>
      <c r="C1156" s="145"/>
      <c r="D1156" s="145"/>
      <c r="E1156" s="145"/>
      <c r="F1156" s="145"/>
      <c r="G1156" s="145"/>
      <c r="H1156" s="145"/>
      <c r="I1156" s="145"/>
      <c r="J1156" s="145"/>
      <c r="K1156" s="145"/>
      <c r="L1156" s="145"/>
      <c r="M1156" s="145"/>
      <c r="N1156" s="221"/>
      <c r="O1156" s="145"/>
      <c r="P1156" s="145"/>
      <c r="Q1156" s="145"/>
      <c r="R1156" s="145"/>
      <c r="S1156" s="145"/>
      <c r="T1156" s="145"/>
      <c r="U1156" s="145"/>
      <c r="V1156" s="145"/>
      <c r="W1156" s="145"/>
      <c r="X1156" s="145"/>
      <c r="Y1156" s="145"/>
      <c r="Z1156" s="145"/>
      <c r="AA1156" s="145"/>
      <c r="AB1156" s="145"/>
      <c r="AC1156" s="145"/>
      <c r="AD1156" s="145"/>
      <c r="AE1156" s="145"/>
      <c r="AF1156" s="145"/>
      <c r="AG1156" s="145"/>
      <c r="AH1156" s="145"/>
      <c r="AI1156" s="145"/>
      <c r="AJ1156" s="145"/>
      <c r="AK1156" s="145"/>
      <c r="AL1156" s="145"/>
      <c r="AM1156" s="145"/>
      <c r="AN1156" s="145"/>
      <c r="AO1156" s="145"/>
      <c r="AP1156" s="145"/>
      <c r="AQ1156" s="145"/>
      <c r="AR1156" s="145"/>
      <c r="AS1156" s="145"/>
      <c r="AT1156" s="145"/>
      <c r="AU1156" s="145"/>
      <c r="AV1156" s="145"/>
      <c r="AW1156" s="145"/>
      <c r="AX1156" s="145"/>
      <c r="AY1156" s="145"/>
      <c r="AZ1156" s="220"/>
      <c r="BA1156" s="210"/>
    </row>
    <row r="1157" spans="1:53" ht="14.1" customHeight="1" x14ac:dyDescent="0.4">
      <c r="B1157" s="121"/>
      <c r="C1157" s="122"/>
      <c r="D1157" s="122"/>
      <c r="E1157" s="122"/>
      <c r="F1157" s="122"/>
      <c r="G1157" s="122"/>
      <c r="H1157" s="122"/>
      <c r="I1157" s="122"/>
      <c r="J1157" s="122"/>
      <c r="K1157" s="122"/>
      <c r="L1157" s="122"/>
      <c r="M1157" s="122"/>
      <c r="N1157" s="121"/>
      <c r="O1157" s="122"/>
      <c r="P1157" s="122"/>
      <c r="Q1157" s="122"/>
      <c r="R1157" s="122"/>
      <c r="S1157" s="122"/>
      <c r="T1157" s="122"/>
      <c r="U1157" s="122"/>
      <c r="V1157" s="122"/>
      <c r="W1157" s="122"/>
      <c r="X1157" s="122"/>
      <c r="Y1157" s="122"/>
      <c r="Z1157" s="122"/>
      <c r="AA1157" s="122"/>
      <c r="AB1157" s="122"/>
      <c r="AC1157" s="122"/>
      <c r="AD1157" s="122"/>
      <c r="AE1157" s="122"/>
      <c r="AF1157" s="122"/>
      <c r="AG1157" s="122"/>
      <c r="AH1157" s="122"/>
      <c r="AI1157" s="122"/>
      <c r="AJ1157" s="122"/>
      <c r="AK1157" s="122"/>
      <c r="AL1157" s="122"/>
      <c r="AM1157" s="122"/>
      <c r="AN1157" s="122"/>
      <c r="AO1157" s="122"/>
      <c r="AP1157" s="122"/>
      <c r="AQ1157" s="122"/>
      <c r="AR1157" s="122"/>
      <c r="AS1157" s="122"/>
      <c r="AT1157" s="122"/>
      <c r="AU1157" s="122"/>
      <c r="AV1157" s="122"/>
      <c r="AW1157" s="122"/>
      <c r="AX1157" s="122"/>
      <c r="AY1157" s="122"/>
      <c r="AZ1157" s="123"/>
      <c r="BA1157" s="210"/>
    </row>
    <row r="1159" spans="1:53" ht="14.1" customHeight="1" x14ac:dyDescent="0.4">
      <c r="A1159" s="5" t="s">
        <v>434</v>
      </c>
    </row>
    <row r="1160" spans="1:53" ht="14.1" customHeight="1" x14ac:dyDescent="0.4">
      <c r="A1160" s="5"/>
    </row>
    <row r="1161" spans="1:53" ht="14.1" customHeight="1" x14ac:dyDescent="0.4">
      <c r="A1161" s="5"/>
      <c r="B1161" s="41" t="s">
        <v>32</v>
      </c>
      <c r="C1161" s="41"/>
      <c r="D1161" s="41"/>
      <c r="E1161" s="41"/>
      <c r="F1161" s="41"/>
      <c r="G1161" s="41"/>
      <c r="H1161" s="41"/>
      <c r="I1161" s="41"/>
      <c r="J1161" s="41"/>
      <c r="K1161" s="41"/>
      <c r="L1161" s="41"/>
      <c r="M1161" s="41"/>
      <c r="N1161" s="41"/>
      <c r="O1161" s="41"/>
      <c r="P1161" s="41"/>
      <c r="Q1161" s="41"/>
      <c r="R1161" s="41"/>
      <c r="S1161" s="41"/>
      <c r="T1161" s="41"/>
      <c r="U1161" s="41"/>
      <c r="V1161" s="41"/>
      <c r="W1161" s="41"/>
      <c r="X1161" s="41"/>
      <c r="Y1161" s="41"/>
      <c r="Z1161" s="41"/>
      <c r="AA1161" s="41"/>
      <c r="AB1161" s="41"/>
      <c r="AC1161" s="41"/>
      <c r="AD1161" s="41"/>
      <c r="AE1161" s="41"/>
      <c r="AF1161" s="41"/>
      <c r="AG1161" s="41"/>
      <c r="AH1161" s="41"/>
      <c r="AI1161" s="41"/>
      <c r="AJ1161" s="38" t="s">
        <v>153</v>
      </c>
      <c r="AK1161" s="40"/>
      <c r="AL1161" s="3"/>
    </row>
    <row r="1162" spans="1:53" ht="14.1" customHeight="1" x14ac:dyDescent="0.4">
      <c r="A1162" s="5"/>
      <c r="B1162" s="30" t="s">
        <v>435</v>
      </c>
      <c r="C1162" s="30"/>
      <c r="D1162" s="30"/>
      <c r="E1162" s="30"/>
      <c r="F1162" s="30"/>
      <c r="G1162" s="30"/>
      <c r="H1162" s="30"/>
      <c r="I1162" s="30"/>
      <c r="J1162" s="30"/>
      <c r="K1162" s="30"/>
      <c r="L1162" s="30"/>
      <c r="M1162" s="30"/>
      <c r="N1162" s="30"/>
      <c r="O1162" s="30"/>
      <c r="P1162" s="30"/>
      <c r="Q1162" s="30"/>
      <c r="R1162" s="30"/>
      <c r="S1162" s="30"/>
      <c r="T1162" s="30"/>
      <c r="U1162" s="30"/>
      <c r="V1162" s="30"/>
      <c r="W1162" s="30"/>
      <c r="X1162" s="30"/>
      <c r="Y1162" s="30"/>
      <c r="Z1162" s="30"/>
      <c r="AA1162" s="30"/>
      <c r="AB1162" s="30"/>
      <c r="AC1162" s="30"/>
      <c r="AD1162" s="30"/>
      <c r="AE1162" s="30"/>
      <c r="AF1162" s="30"/>
      <c r="AG1162" s="30"/>
      <c r="AH1162" s="30"/>
      <c r="AI1162" s="30"/>
      <c r="AJ1162" s="43" t="str">
        <f>[1]D5!G252&amp;""</f>
        <v/>
      </c>
      <c r="AK1162" s="44"/>
      <c r="AL1162" s="3"/>
      <c r="AM1162" s="62" t="s">
        <v>436</v>
      </c>
      <c r="AN1162" s="62"/>
    </row>
    <row r="1163" spans="1:53" ht="14.1" customHeight="1" x14ac:dyDescent="0.4">
      <c r="A1163" s="5"/>
      <c r="B1163" s="30"/>
      <c r="C1163" s="30"/>
      <c r="D1163" s="30"/>
      <c r="E1163" s="30"/>
      <c r="F1163" s="30"/>
      <c r="G1163" s="30"/>
      <c r="H1163" s="30"/>
      <c r="I1163" s="30"/>
      <c r="J1163" s="30"/>
      <c r="K1163" s="30"/>
      <c r="L1163" s="30"/>
      <c r="M1163" s="30"/>
      <c r="N1163" s="30"/>
      <c r="O1163" s="30"/>
      <c r="P1163" s="30"/>
      <c r="Q1163" s="30"/>
      <c r="R1163" s="30"/>
      <c r="S1163" s="30"/>
      <c r="T1163" s="30"/>
      <c r="U1163" s="30"/>
      <c r="V1163" s="30"/>
      <c r="W1163" s="30"/>
      <c r="X1163" s="30"/>
      <c r="Y1163" s="30"/>
      <c r="Z1163" s="30"/>
      <c r="AA1163" s="30"/>
      <c r="AB1163" s="30"/>
      <c r="AC1163" s="30"/>
      <c r="AD1163" s="30"/>
      <c r="AE1163" s="30"/>
      <c r="AF1163" s="30"/>
      <c r="AG1163" s="30"/>
      <c r="AH1163" s="30"/>
      <c r="AI1163" s="30"/>
      <c r="AJ1163" s="48"/>
      <c r="AK1163" s="49"/>
      <c r="AL1163" s="3"/>
      <c r="AM1163" s="62" t="s">
        <v>437</v>
      </c>
      <c r="AN1163" s="62"/>
    </row>
    <row r="1164" spans="1:53" ht="14.1" customHeight="1" x14ac:dyDescent="0.4">
      <c r="A1164" s="5"/>
      <c r="B1164" s="101"/>
      <c r="C1164" s="101"/>
      <c r="D1164" s="101"/>
      <c r="E1164" s="101"/>
      <c r="F1164" s="101"/>
      <c r="G1164" s="101"/>
      <c r="H1164" s="101"/>
      <c r="I1164" s="101"/>
      <c r="J1164" s="101"/>
      <c r="K1164" s="101"/>
      <c r="L1164" s="101"/>
      <c r="M1164" s="101"/>
      <c r="N1164" s="101"/>
      <c r="O1164" s="101"/>
      <c r="P1164" s="17"/>
      <c r="Q1164" s="17"/>
    </row>
    <row r="1165" spans="1:53" ht="14.1" customHeight="1" x14ac:dyDescent="0.4">
      <c r="A1165" s="5"/>
      <c r="B1165" s="64" t="s">
        <v>32</v>
      </c>
      <c r="C1165" s="65"/>
      <c r="D1165" s="65"/>
      <c r="E1165" s="65"/>
      <c r="F1165" s="65"/>
      <c r="G1165" s="65"/>
      <c r="H1165" s="65"/>
      <c r="I1165" s="65"/>
      <c r="J1165" s="65"/>
      <c r="K1165" s="65"/>
      <c r="L1165" s="65"/>
      <c r="M1165" s="65"/>
      <c r="N1165" s="65"/>
      <c r="O1165" s="44"/>
      <c r="P1165" s="38" t="s">
        <v>33</v>
      </c>
      <c r="Q1165" s="40"/>
      <c r="R1165" s="64" t="s">
        <v>32</v>
      </c>
      <c r="S1165" s="65"/>
      <c r="T1165" s="65"/>
      <c r="U1165" s="65"/>
      <c r="V1165" s="65"/>
      <c r="W1165" s="65"/>
      <c r="X1165" s="65"/>
      <c r="Y1165" s="65"/>
      <c r="Z1165" s="65"/>
      <c r="AA1165" s="65"/>
      <c r="AB1165" s="65"/>
      <c r="AC1165" s="65"/>
      <c r="AD1165" s="65"/>
      <c r="AE1165" s="44"/>
      <c r="AF1165" s="38" t="s">
        <v>33</v>
      </c>
      <c r="AG1165" s="40"/>
      <c r="AH1165" s="64" t="s">
        <v>32</v>
      </c>
      <c r="AI1165" s="65"/>
      <c r="AJ1165" s="65"/>
      <c r="AK1165" s="65"/>
      <c r="AL1165" s="65"/>
      <c r="AM1165" s="65"/>
      <c r="AN1165" s="65"/>
      <c r="AO1165" s="65"/>
      <c r="AP1165" s="65"/>
      <c r="AQ1165" s="65"/>
      <c r="AR1165" s="65"/>
      <c r="AS1165" s="65"/>
      <c r="AT1165" s="65"/>
      <c r="AU1165" s="44"/>
      <c r="AV1165" s="38" t="s">
        <v>33</v>
      </c>
      <c r="AW1165" s="40"/>
      <c r="BA1165" s="4"/>
    </row>
    <row r="1166" spans="1:53" ht="14.1" customHeight="1" x14ac:dyDescent="0.4">
      <c r="A1166" s="5"/>
      <c r="B1166" s="23" t="s">
        <v>438</v>
      </c>
      <c r="C1166" s="111"/>
      <c r="D1166" s="111"/>
      <c r="E1166" s="111"/>
      <c r="F1166" s="111"/>
      <c r="G1166" s="111"/>
      <c r="H1166" s="111"/>
      <c r="I1166" s="111"/>
      <c r="J1166" s="111"/>
      <c r="K1166" s="111"/>
      <c r="L1166" s="111"/>
      <c r="M1166" s="111"/>
      <c r="N1166" s="111"/>
      <c r="O1166" s="112"/>
      <c r="P1166" s="43" t="str">
        <f>[1]D5!G371&amp;""</f>
        <v/>
      </c>
      <c r="Q1166" s="44"/>
      <c r="R1166" s="23" t="s">
        <v>439</v>
      </c>
      <c r="S1166" s="111"/>
      <c r="T1166" s="111"/>
      <c r="U1166" s="111"/>
      <c r="V1166" s="111"/>
      <c r="W1166" s="111"/>
      <c r="X1166" s="111"/>
      <c r="Y1166" s="111"/>
      <c r="Z1166" s="111"/>
      <c r="AA1166" s="111"/>
      <c r="AB1166" s="111"/>
      <c r="AC1166" s="111"/>
      <c r="AD1166" s="111"/>
      <c r="AE1166" s="112"/>
      <c r="AF1166" s="43" t="str">
        <f>[1]D5!G372&amp;""</f>
        <v/>
      </c>
      <c r="AG1166" s="44"/>
      <c r="AH1166" s="23" t="s">
        <v>440</v>
      </c>
      <c r="AI1166" s="111"/>
      <c r="AJ1166" s="111"/>
      <c r="AK1166" s="111"/>
      <c r="AL1166" s="111"/>
      <c r="AM1166" s="111"/>
      <c r="AN1166" s="111"/>
      <c r="AO1166" s="111"/>
      <c r="AP1166" s="111"/>
      <c r="AQ1166" s="111"/>
      <c r="AR1166" s="111"/>
      <c r="AS1166" s="111"/>
      <c r="AT1166" s="111"/>
      <c r="AU1166" s="112"/>
      <c r="AV1166" s="43" t="str">
        <f>[1]D5!G373&amp;""</f>
        <v/>
      </c>
      <c r="AW1166" s="44"/>
      <c r="AY1166" s="3" t="s">
        <v>35</v>
      </c>
      <c r="AZ1166" s="62"/>
      <c r="BA1166" s="4"/>
    </row>
    <row r="1167" spans="1:53" ht="14.1" customHeight="1" x14ac:dyDescent="0.4">
      <c r="A1167" s="5"/>
      <c r="B1167" s="113"/>
      <c r="C1167" s="114"/>
      <c r="D1167" s="114"/>
      <c r="E1167" s="114"/>
      <c r="F1167" s="114"/>
      <c r="G1167" s="114"/>
      <c r="H1167" s="114"/>
      <c r="I1167" s="114"/>
      <c r="J1167" s="114"/>
      <c r="K1167" s="114"/>
      <c r="L1167" s="114"/>
      <c r="M1167" s="114"/>
      <c r="N1167" s="114"/>
      <c r="O1167" s="115"/>
      <c r="P1167" s="48"/>
      <c r="Q1167" s="49"/>
      <c r="R1167" s="113"/>
      <c r="S1167" s="114"/>
      <c r="T1167" s="114"/>
      <c r="U1167" s="114"/>
      <c r="V1167" s="114"/>
      <c r="W1167" s="114"/>
      <c r="X1167" s="114"/>
      <c r="Y1167" s="114"/>
      <c r="Z1167" s="114"/>
      <c r="AA1167" s="114"/>
      <c r="AB1167" s="114"/>
      <c r="AC1167" s="114"/>
      <c r="AD1167" s="114"/>
      <c r="AE1167" s="115"/>
      <c r="AF1167" s="48"/>
      <c r="AG1167" s="49"/>
      <c r="AH1167" s="113"/>
      <c r="AI1167" s="114"/>
      <c r="AJ1167" s="114"/>
      <c r="AK1167" s="114"/>
      <c r="AL1167" s="114"/>
      <c r="AM1167" s="114"/>
      <c r="AN1167" s="114"/>
      <c r="AO1167" s="114"/>
      <c r="AP1167" s="114"/>
      <c r="AQ1167" s="114"/>
      <c r="AR1167" s="114"/>
      <c r="AS1167" s="114"/>
      <c r="AT1167" s="114"/>
      <c r="AU1167" s="115"/>
      <c r="AV1167" s="48"/>
      <c r="AW1167" s="49"/>
      <c r="AY1167" s="3" t="s">
        <v>36</v>
      </c>
      <c r="AZ1167" s="62"/>
      <c r="BA1167" s="4"/>
    </row>
    <row r="1168" spans="1:53" ht="14.1" customHeight="1" x14ac:dyDescent="0.4">
      <c r="A1168" s="5"/>
      <c r="B1168" s="4"/>
      <c r="C1168" s="4"/>
      <c r="D1168" s="4"/>
      <c r="E1168" s="4"/>
      <c r="F1168" s="4"/>
      <c r="G1168" s="4"/>
      <c r="H1168" s="4"/>
      <c r="I1168" s="4"/>
      <c r="J1168" s="4"/>
      <c r="K1168" s="4"/>
      <c r="L1168" s="4"/>
      <c r="M1168" s="4"/>
      <c r="N1168" s="4"/>
      <c r="O1168" s="4"/>
      <c r="P1168" s="4"/>
      <c r="Q1168" s="4"/>
      <c r="R1168" s="4"/>
      <c r="S1168" s="4"/>
      <c r="T1168" s="4"/>
      <c r="U1168" s="4"/>
      <c r="V1168" s="4"/>
      <c r="W1168" s="4"/>
      <c r="X1168" s="4"/>
      <c r="Y1168" s="4"/>
      <c r="Z1168" s="4"/>
      <c r="AA1168" s="4"/>
      <c r="AB1168" s="4"/>
      <c r="AC1168" s="4"/>
      <c r="AD1168" s="4"/>
      <c r="AE1168" s="4"/>
      <c r="AF1168" s="4"/>
      <c r="AG1168" s="4"/>
    </row>
    <row r="1169" spans="1:53" ht="14.1" customHeight="1" x14ac:dyDescent="0.4">
      <c r="A1169" s="5"/>
      <c r="B1169" s="41" t="s">
        <v>32</v>
      </c>
      <c r="C1169" s="41"/>
      <c r="D1169" s="41"/>
      <c r="E1169" s="41"/>
      <c r="F1169" s="41"/>
      <c r="G1169" s="41"/>
      <c r="H1169" s="41"/>
      <c r="I1169" s="41"/>
      <c r="J1169" s="41"/>
      <c r="K1169" s="41"/>
      <c r="L1169" s="41"/>
      <c r="M1169" s="41"/>
      <c r="N1169" s="41"/>
      <c r="O1169" s="41"/>
      <c r="P1169" s="41"/>
      <c r="Q1169" s="41"/>
      <c r="R1169" s="41" t="s">
        <v>441</v>
      </c>
      <c r="S1169" s="41"/>
      <c r="T1169" s="41"/>
      <c r="U1169" s="41"/>
      <c r="V1169" s="41"/>
      <c r="W1169" s="41" t="s">
        <v>32</v>
      </c>
      <c r="X1169" s="41"/>
      <c r="Y1169" s="41"/>
      <c r="Z1169" s="41"/>
      <c r="AA1169" s="41"/>
      <c r="AB1169" s="41"/>
      <c r="AC1169" s="41"/>
      <c r="AD1169" s="41"/>
      <c r="AE1169" s="41"/>
      <c r="AF1169" s="41"/>
      <c r="AG1169" s="41"/>
      <c r="AH1169" s="41"/>
      <c r="AI1169" s="41"/>
      <c r="AJ1169" s="41"/>
      <c r="AK1169" s="41"/>
      <c r="AL1169" s="41"/>
      <c r="AM1169" s="41" t="s">
        <v>441</v>
      </c>
      <c r="AN1169" s="41"/>
      <c r="AO1169" s="41"/>
      <c r="AP1169" s="41"/>
      <c r="AQ1169" s="41"/>
    </row>
    <row r="1170" spans="1:53" ht="14.1" customHeight="1" x14ac:dyDescent="0.4">
      <c r="A1170" s="5"/>
      <c r="B1170" s="30" t="s">
        <v>442</v>
      </c>
      <c r="C1170" s="30"/>
      <c r="D1170" s="30"/>
      <c r="E1170" s="30"/>
      <c r="F1170" s="30"/>
      <c r="G1170" s="30"/>
      <c r="H1170" s="30"/>
      <c r="I1170" s="30"/>
      <c r="J1170" s="30"/>
      <c r="K1170" s="30"/>
      <c r="L1170" s="30"/>
      <c r="M1170" s="30"/>
      <c r="N1170" s="30"/>
      <c r="O1170" s="30"/>
      <c r="P1170" s="30"/>
      <c r="Q1170" s="30"/>
      <c r="R1170" s="43" t="str">
        <f>[1]D5!G374&amp;""</f>
        <v/>
      </c>
      <c r="S1170" s="65"/>
      <c r="T1170" s="65"/>
      <c r="U1170" s="65" t="s">
        <v>443</v>
      </c>
      <c r="V1170" s="44"/>
      <c r="W1170" s="30" t="s">
        <v>444</v>
      </c>
      <c r="X1170" s="30"/>
      <c r="Y1170" s="30"/>
      <c r="Z1170" s="30"/>
      <c r="AA1170" s="30"/>
      <c r="AB1170" s="30"/>
      <c r="AC1170" s="30"/>
      <c r="AD1170" s="30"/>
      <c r="AE1170" s="30"/>
      <c r="AF1170" s="30"/>
      <c r="AG1170" s="30"/>
      <c r="AH1170" s="30"/>
      <c r="AI1170" s="30"/>
      <c r="AJ1170" s="30"/>
      <c r="AK1170" s="30"/>
      <c r="AL1170" s="30"/>
      <c r="AM1170" s="43" t="str">
        <f>[1]D5!G375&amp;""</f>
        <v/>
      </c>
      <c r="AN1170" s="65"/>
      <c r="AO1170" s="65"/>
      <c r="AP1170" s="65" t="s">
        <v>443</v>
      </c>
      <c r="AQ1170" s="44"/>
    </row>
    <row r="1171" spans="1:53" ht="14.1" customHeight="1" x14ac:dyDescent="0.4">
      <c r="A1171" s="5"/>
      <c r="B1171" s="30"/>
      <c r="C1171" s="30"/>
      <c r="D1171" s="30"/>
      <c r="E1171" s="30"/>
      <c r="F1171" s="30"/>
      <c r="G1171" s="30"/>
      <c r="H1171" s="30"/>
      <c r="I1171" s="30"/>
      <c r="J1171" s="30"/>
      <c r="K1171" s="30"/>
      <c r="L1171" s="30"/>
      <c r="M1171" s="30"/>
      <c r="N1171" s="30"/>
      <c r="O1171" s="30"/>
      <c r="P1171" s="30"/>
      <c r="Q1171" s="30"/>
      <c r="R1171" s="48"/>
      <c r="S1171" s="76"/>
      <c r="T1171" s="76"/>
      <c r="U1171" s="76"/>
      <c r="V1171" s="49"/>
      <c r="W1171" s="30"/>
      <c r="X1171" s="30"/>
      <c r="Y1171" s="30"/>
      <c r="Z1171" s="30"/>
      <c r="AA1171" s="30"/>
      <c r="AB1171" s="30"/>
      <c r="AC1171" s="30"/>
      <c r="AD1171" s="30"/>
      <c r="AE1171" s="30"/>
      <c r="AF1171" s="30"/>
      <c r="AG1171" s="30"/>
      <c r="AH1171" s="30"/>
      <c r="AI1171" s="30"/>
      <c r="AJ1171" s="30"/>
      <c r="AK1171" s="30"/>
      <c r="AL1171" s="30"/>
      <c r="AM1171" s="48"/>
      <c r="AN1171" s="76"/>
      <c r="AO1171" s="76"/>
      <c r="AP1171" s="76"/>
      <c r="AQ1171" s="49"/>
    </row>
    <row r="1172" spans="1:53" ht="14.1" customHeight="1" x14ac:dyDescent="0.4">
      <c r="A1172" s="5"/>
      <c r="B1172" s="4"/>
      <c r="C1172" s="4"/>
      <c r="D1172" s="4"/>
      <c r="E1172" s="4"/>
      <c r="F1172" s="4"/>
      <c r="G1172" s="4"/>
      <c r="H1172" s="4"/>
      <c r="I1172" s="4"/>
      <c r="J1172" s="4"/>
      <c r="K1172" s="4"/>
      <c r="L1172" s="4"/>
      <c r="M1172" s="4"/>
      <c r="N1172" s="4"/>
      <c r="O1172" s="4"/>
      <c r="P1172" s="4"/>
      <c r="Q1172" s="4"/>
      <c r="R1172" s="4"/>
      <c r="S1172" s="4"/>
      <c r="T1172" s="4"/>
      <c r="U1172" s="4"/>
      <c r="V1172" s="4"/>
      <c r="W1172" s="4"/>
      <c r="X1172" s="4"/>
      <c r="Y1172" s="4"/>
      <c r="Z1172" s="4"/>
      <c r="AA1172" s="4"/>
      <c r="AB1172" s="4"/>
      <c r="AC1172" s="4"/>
      <c r="AD1172" s="4"/>
      <c r="AE1172" s="4"/>
      <c r="AF1172" s="4"/>
      <c r="AG1172" s="4"/>
    </row>
    <row r="1173" spans="1:53" ht="14.1" customHeight="1" x14ac:dyDescent="0.4">
      <c r="A1173" s="5"/>
      <c r="B1173" s="3" t="s">
        <v>445</v>
      </c>
    </row>
    <row r="1174" spans="1:53" ht="14.1" customHeight="1" x14ac:dyDescent="0.4">
      <c r="A1174" s="5"/>
      <c r="B1174" s="102" t="str">
        <f>[1]D5!G253&amp;""</f>
        <v/>
      </c>
      <c r="C1174" s="103"/>
      <c r="D1174" s="103"/>
      <c r="E1174" s="103"/>
      <c r="F1174" s="103"/>
      <c r="G1174" s="103"/>
      <c r="H1174" s="103"/>
      <c r="I1174" s="103"/>
      <c r="J1174" s="103"/>
      <c r="K1174" s="103"/>
      <c r="L1174" s="103"/>
      <c r="M1174" s="103"/>
      <c r="N1174" s="103"/>
      <c r="O1174" s="103"/>
      <c r="P1174" s="103"/>
      <c r="Q1174" s="103"/>
      <c r="R1174" s="103"/>
      <c r="S1174" s="103"/>
      <c r="T1174" s="103"/>
      <c r="U1174" s="103"/>
      <c r="V1174" s="103"/>
      <c r="W1174" s="103"/>
      <c r="X1174" s="103"/>
      <c r="Y1174" s="103"/>
      <c r="Z1174" s="103"/>
      <c r="AA1174" s="103"/>
      <c r="AB1174" s="103"/>
      <c r="AC1174" s="103"/>
      <c r="AD1174" s="103"/>
      <c r="AE1174" s="103"/>
      <c r="AF1174" s="103"/>
      <c r="AG1174" s="103"/>
      <c r="AH1174" s="103"/>
      <c r="AI1174" s="103"/>
      <c r="AJ1174" s="103"/>
      <c r="AK1174" s="103"/>
      <c r="AL1174" s="103"/>
      <c r="AM1174" s="103"/>
      <c r="AN1174" s="103"/>
      <c r="AO1174" s="103"/>
      <c r="AP1174" s="103"/>
      <c r="AQ1174" s="103"/>
      <c r="AR1174" s="103"/>
      <c r="AS1174" s="103"/>
      <c r="AT1174" s="103"/>
      <c r="AU1174" s="103"/>
      <c r="AV1174" s="103"/>
      <c r="AW1174" s="103"/>
      <c r="AX1174" s="103"/>
      <c r="AY1174" s="103"/>
      <c r="AZ1174" s="103"/>
      <c r="BA1174" s="104"/>
    </row>
    <row r="1175" spans="1:53" ht="14.1" customHeight="1" x14ac:dyDescent="0.4">
      <c r="A1175" s="5"/>
      <c r="B1175" s="105"/>
      <c r="C1175" s="106"/>
      <c r="D1175" s="106"/>
      <c r="E1175" s="106"/>
      <c r="F1175" s="106"/>
      <c r="G1175" s="106"/>
      <c r="H1175" s="106"/>
      <c r="I1175" s="106"/>
      <c r="J1175" s="106"/>
      <c r="K1175" s="106"/>
      <c r="L1175" s="106"/>
      <c r="M1175" s="106"/>
      <c r="N1175" s="106"/>
      <c r="O1175" s="106"/>
      <c r="P1175" s="106"/>
      <c r="Q1175" s="106"/>
      <c r="R1175" s="106"/>
      <c r="S1175" s="106"/>
      <c r="T1175" s="106"/>
      <c r="U1175" s="106"/>
      <c r="V1175" s="106"/>
      <c r="W1175" s="106"/>
      <c r="X1175" s="106"/>
      <c r="Y1175" s="106"/>
      <c r="Z1175" s="106"/>
      <c r="AA1175" s="106"/>
      <c r="AB1175" s="106"/>
      <c r="AC1175" s="106"/>
      <c r="AD1175" s="106"/>
      <c r="AE1175" s="106"/>
      <c r="AF1175" s="106"/>
      <c r="AG1175" s="106"/>
      <c r="AH1175" s="106"/>
      <c r="AI1175" s="106"/>
      <c r="AJ1175" s="106"/>
      <c r="AK1175" s="106"/>
      <c r="AL1175" s="106"/>
      <c r="AM1175" s="106"/>
      <c r="AN1175" s="106"/>
      <c r="AO1175" s="106"/>
      <c r="AP1175" s="106"/>
      <c r="AQ1175" s="106"/>
      <c r="AR1175" s="106"/>
      <c r="AS1175" s="106"/>
      <c r="AT1175" s="106"/>
      <c r="AU1175" s="106"/>
      <c r="AV1175" s="106"/>
      <c r="AW1175" s="106"/>
      <c r="AX1175" s="106"/>
      <c r="AY1175" s="106"/>
      <c r="AZ1175" s="106"/>
      <c r="BA1175" s="107"/>
    </row>
    <row r="1176" spans="1:53" ht="14.1" customHeight="1" x14ac:dyDescent="0.4">
      <c r="A1176" s="5"/>
      <c r="B1176" s="105"/>
      <c r="C1176" s="106"/>
      <c r="D1176" s="106"/>
      <c r="E1176" s="106"/>
      <c r="F1176" s="106"/>
      <c r="G1176" s="106"/>
      <c r="H1176" s="106"/>
      <c r="I1176" s="106"/>
      <c r="J1176" s="106"/>
      <c r="K1176" s="106"/>
      <c r="L1176" s="106"/>
      <c r="M1176" s="106"/>
      <c r="N1176" s="106"/>
      <c r="O1176" s="106"/>
      <c r="P1176" s="106"/>
      <c r="Q1176" s="106"/>
      <c r="R1176" s="106"/>
      <c r="S1176" s="106"/>
      <c r="T1176" s="106"/>
      <c r="U1176" s="106"/>
      <c r="V1176" s="106"/>
      <c r="W1176" s="106"/>
      <c r="X1176" s="106"/>
      <c r="Y1176" s="106"/>
      <c r="Z1176" s="106"/>
      <c r="AA1176" s="106"/>
      <c r="AB1176" s="106"/>
      <c r="AC1176" s="106"/>
      <c r="AD1176" s="106"/>
      <c r="AE1176" s="106"/>
      <c r="AF1176" s="106"/>
      <c r="AG1176" s="106"/>
      <c r="AH1176" s="106"/>
      <c r="AI1176" s="106"/>
      <c r="AJ1176" s="106"/>
      <c r="AK1176" s="106"/>
      <c r="AL1176" s="106"/>
      <c r="AM1176" s="106"/>
      <c r="AN1176" s="106"/>
      <c r="AO1176" s="106"/>
      <c r="AP1176" s="106"/>
      <c r="AQ1176" s="106"/>
      <c r="AR1176" s="106"/>
      <c r="AS1176" s="106"/>
      <c r="AT1176" s="106"/>
      <c r="AU1176" s="106"/>
      <c r="AV1176" s="106"/>
      <c r="AW1176" s="106"/>
      <c r="AX1176" s="106"/>
      <c r="AY1176" s="106"/>
      <c r="AZ1176" s="106"/>
      <c r="BA1176" s="107"/>
    </row>
    <row r="1177" spans="1:53" ht="14.1" customHeight="1" x14ac:dyDescent="0.4">
      <c r="A1177" s="5"/>
      <c r="B1177" s="105"/>
      <c r="C1177" s="106"/>
      <c r="D1177" s="106"/>
      <c r="E1177" s="106"/>
      <c r="F1177" s="106"/>
      <c r="G1177" s="106"/>
      <c r="H1177" s="106"/>
      <c r="I1177" s="106"/>
      <c r="J1177" s="106"/>
      <c r="K1177" s="106"/>
      <c r="L1177" s="106"/>
      <c r="M1177" s="106"/>
      <c r="N1177" s="106"/>
      <c r="O1177" s="106"/>
      <c r="P1177" s="106"/>
      <c r="Q1177" s="106"/>
      <c r="R1177" s="106"/>
      <c r="S1177" s="106"/>
      <c r="T1177" s="106"/>
      <c r="U1177" s="106"/>
      <c r="V1177" s="106"/>
      <c r="W1177" s="106"/>
      <c r="X1177" s="106"/>
      <c r="Y1177" s="106"/>
      <c r="Z1177" s="106"/>
      <c r="AA1177" s="106"/>
      <c r="AB1177" s="106"/>
      <c r="AC1177" s="106"/>
      <c r="AD1177" s="106"/>
      <c r="AE1177" s="106"/>
      <c r="AF1177" s="106"/>
      <c r="AG1177" s="106"/>
      <c r="AH1177" s="106"/>
      <c r="AI1177" s="106"/>
      <c r="AJ1177" s="106"/>
      <c r="AK1177" s="106"/>
      <c r="AL1177" s="106"/>
      <c r="AM1177" s="106"/>
      <c r="AN1177" s="106"/>
      <c r="AO1177" s="106"/>
      <c r="AP1177" s="106"/>
      <c r="AQ1177" s="106"/>
      <c r="AR1177" s="106"/>
      <c r="AS1177" s="106"/>
      <c r="AT1177" s="106"/>
      <c r="AU1177" s="106"/>
      <c r="AV1177" s="106"/>
      <c r="AW1177" s="106"/>
      <c r="AX1177" s="106"/>
      <c r="AY1177" s="106"/>
      <c r="AZ1177" s="106"/>
      <c r="BA1177" s="107"/>
    </row>
    <row r="1178" spans="1:53" ht="14.1" customHeight="1" x14ac:dyDescent="0.4">
      <c r="A1178" s="5"/>
      <c r="B1178" s="105"/>
      <c r="C1178" s="106"/>
      <c r="D1178" s="106"/>
      <c r="E1178" s="106"/>
      <c r="F1178" s="106"/>
      <c r="G1178" s="106"/>
      <c r="H1178" s="106"/>
      <c r="I1178" s="106"/>
      <c r="J1178" s="106"/>
      <c r="K1178" s="106"/>
      <c r="L1178" s="106"/>
      <c r="M1178" s="106"/>
      <c r="N1178" s="106"/>
      <c r="O1178" s="106"/>
      <c r="P1178" s="106"/>
      <c r="Q1178" s="106"/>
      <c r="R1178" s="106"/>
      <c r="S1178" s="106"/>
      <c r="T1178" s="106"/>
      <c r="U1178" s="106"/>
      <c r="V1178" s="106"/>
      <c r="W1178" s="106"/>
      <c r="X1178" s="106"/>
      <c r="Y1178" s="106"/>
      <c r="Z1178" s="106"/>
      <c r="AA1178" s="106"/>
      <c r="AB1178" s="106"/>
      <c r="AC1178" s="106"/>
      <c r="AD1178" s="106"/>
      <c r="AE1178" s="106"/>
      <c r="AF1178" s="106"/>
      <c r="AG1178" s="106"/>
      <c r="AH1178" s="106"/>
      <c r="AI1178" s="106"/>
      <c r="AJ1178" s="106"/>
      <c r="AK1178" s="106"/>
      <c r="AL1178" s="106"/>
      <c r="AM1178" s="106"/>
      <c r="AN1178" s="106"/>
      <c r="AO1178" s="106"/>
      <c r="AP1178" s="106"/>
      <c r="AQ1178" s="106"/>
      <c r="AR1178" s="106"/>
      <c r="AS1178" s="106"/>
      <c r="AT1178" s="106"/>
      <c r="AU1178" s="106"/>
      <c r="AV1178" s="106"/>
      <c r="AW1178" s="106"/>
      <c r="AX1178" s="106"/>
      <c r="AY1178" s="106"/>
      <c r="AZ1178" s="106"/>
      <c r="BA1178" s="107"/>
    </row>
    <row r="1179" spans="1:53" ht="14.1" customHeight="1" x14ac:dyDescent="0.4">
      <c r="A1179" s="5"/>
      <c r="B1179" s="105"/>
      <c r="C1179" s="106"/>
      <c r="D1179" s="106"/>
      <c r="E1179" s="106"/>
      <c r="F1179" s="106"/>
      <c r="G1179" s="106"/>
      <c r="H1179" s="106"/>
      <c r="I1179" s="106"/>
      <c r="J1179" s="106"/>
      <c r="K1179" s="106"/>
      <c r="L1179" s="106"/>
      <c r="M1179" s="106"/>
      <c r="N1179" s="106"/>
      <c r="O1179" s="106"/>
      <c r="P1179" s="106"/>
      <c r="Q1179" s="106"/>
      <c r="R1179" s="106"/>
      <c r="S1179" s="106"/>
      <c r="T1179" s="106"/>
      <c r="U1179" s="106"/>
      <c r="V1179" s="106"/>
      <c r="W1179" s="106"/>
      <c r="X1179" s="106"/>
      <c r="Y1179" s="106"/>
      <c r="Z1179" s="106"/>
      <c r="AA1179" s="106"/>
      <c r="AB1179" s="106"/>
      <c r="AC1179" s="106"/>
      <c r="AD1179" s="106"/>
      <c r="AE1179" s="106"/>
      <c r="AF1179" s="106"/>
      <c r="AG1179" s="106"/>
      <c r="AH1179" s="106"/>
      <c r="AI1179" s="106"/>
      <c r="AJ1179" s="106"/>
      <c r="AK1179" s="106"/>
      <c r="AL1179" s="106"/>
      <c r="AM1179" s="106"/>
      <c r="AN1179" s="106"/>
      <c r="AO1179" s="106"/>
      <c r="AP1179" s="106"/>
      <c r="AQ1179" s="106"/>
      <c r="AR1179" s="106"/>
      <c r="AS1179" s="106"/>
      <c r="AT1179" s="106"/>
      <c r="AU1179" s="106"/>
      <c r="AV1179" s="106"/>
      <c r="AW1179" s="106"/>
      <c r="AX1179" s="106"/>
      <c r="AY1179" s="106"/>
      <c r="AZ1179" s="106"/>
      <c r="BA1179" s="107"/>
    </row>
    <row r="1180" spans="1:53" ht="14.1" customHeight="1" x14ac:dyDescent="0.4">
      <c r="A1180" s="5"/>
      <c r="B1180" s="105"/>
      <c r="C1180" s="106"/>
      <c r="D1180" s="106"/>
      <c r="E1180" s="106"/>
      <c r="F1180" s="106"/>
      <c r="G1180" s="106"/>
      <c r="H1180" s="106"/>
      <c r="I1180" s="106"/>
      <c r="J1180" s="106"/>
      <c r="K1180" s="106"/>
      <c r="L1180" s="106"/>
      <c r="M1180" s="106"/>
      <c r="N1180" s="106"/>
      <c r="O1180" s="106"/>
      <c r="P1180" s="106"/>
      <c r="Q1180" s="106"/>
      <c r="R1180" s="106"/>
      <c r="S1180" s="106"/>
      <c r="T1180" s="106"/>
      <c r="U1180" s="106"/>
      <c r="V1180" s="106"/>
      <c r="W1180" s="106"/>
      <c r="X1180" s="106"/>
      <c r="Y1180" s="106"/>
      <c r="Z1180" s="106"/>
      <c r="AA1180" s="106"/>
      <c r="AB1180" s="106"/>
      <c r="AC1180" s="106"/>
      <c r="AD1180" s="106"/>
      <c r="AE1180" s="106"/>
      <c r="AF1180" s="106"/>
      <c r="AG1180" s="106"/>
      <c r="AH1180" s="106"/>
      <c r="AI1180" s="106"/>
      <c r="AJ1180" s="106"/>
      <c r="AK1180" s="106"/>
      <c r="AL1180" s="106"/>
      <c r="AM1180" s="106"/>
      <c r="AN1180" s="106"/>
      <c r="AO1180" s="106"/>
      <c r="AP1180" s="106"/>
      <c r="AQ1180" s="106"/>
      <c r="AR1180" s="106"/>
      <c r="AS1180" s="106"/>
      <c r="AT1180" s="106"/>
      <c r="AU1180" s="106"/>
      <c r="AV1180" s="106"/>
      <c r="AW1180" s="106"/>
      <c r="AX1180" s="106"/>
      <c r="AY1180" s="106"/>
      <c r="AZ1180" s="106"/>
      <c r="BA1180" s="107"/>
    </row>
    <row r="1181" spans="1:53" ht="14.1" customHeight="1" x14ac:dyDescent="0.4">
      <c r="A1181" s="5"/>
      <c r="B1181" s="105"/>
      <c r="C1181" s="106"/>
      <c r="D1181" s="106"/>
      <c r="E1181" s="106"/>
      <c r="F1181" s="106"/>
      <c r="G1181" s="106"/>
      <c r="H1181" s="106"/>
      <c r="I1181" s="106"/>
      <c r="J1181" s="106"/>
      <c r="K1181" s="106"/>
      <c r="L1181" s="106"/>
      <c r="M1181" s="106"/>
      <c r="N1181" s="106"/>
      <c r="O1181" s="106"/>
      <c r="P1181" s="106"/>
      <c r="Q1181" s="106"/>
      <c r="R1181" s="106"/>
      <c r="S1181" s="106"/>
      <c r="T1181" s="106"/>
      <c r="U1181" s="106"/>
      <c r="V1181" s="106"/>
      <c r="W1181" s="106"/>
      <c r="X1181" s="106"/>
      <c r="Y1181" s="106"/>
      <c r="Z1181" s="106"/>
      <c r="AA1181" s="106"/>
      <c r="AB1181" s="106"/>
      <c r="AC1181" s="106"/>
      <c r="AD1181" s="106"/>
      <c r="AE1181" s="106"/>
      <c r="AF1181" s="106"/>
      <c r="AG1181" s="106"/>
      <c r="AH1181" s="106"/>
      <c r="AI1181" s="106"/>
      <c r="AJ1181" s="106"/>
      <c r="AK1181" s="106"/>
      <c r="AL1181" s="106"/>
      <c r="AM1181" s="106"/>
      <c r="AN1181" s="106"/>
      <c r="AO1181" s="106"/>
      <c r="AP1181" s="106"/>
      <c r="AQ1181" s="106"/>
      <c r="AR1181" s="106"/>
      <c r="AS1181" s="106"/>
      <c r="AT1181" s="106"/>
      <c r="AU1181" s="106"/>
      <c r="AV1181" s="106"/>
      <c r="AW1181" s="106"/>
      <c r="AX1181" s="106"/>
      <c r="AY1181" s="106"/>
      <c r="AZ1181" s="106"/>
      <c r="BA1181" s="107"/>
    </row>
    <row r="1182" spans="1:53" ht="14.1" customHeight="1" x14ac:dyDescent="0.4">
      <c r="A1182" s="5"/>
      <c r="B1182" s="105"/>
      <c r="C1182" s="106"/>
      <c r="D1182" s="106"/>
      <c r="E1182" s="106"/>
      <c r="F1182" s="106"/>
      <c r="G1182" s="106"/>
      <c r="H1182" s="106"/>
      <c r="I1182" s="106"/>
      <c r="J1182" s="106"/>
      <c r="K1182" s="106"/>
      <c r="L1182" s="106"/>
      <c r="M1182" s="106"/>
      <c r="N1182" s="106"/>
      <c r="O1182" s="106"/>
      <c r="P1182" s="106"/>
      <c r="Q1182" s="106"/>
      <c r="R1182" s="106"/>
      <c r="S1182" s="106"/>
      <c r="T1182" s="106"/>
      <c r="U1182" s="106"/>
      <c r="V1182" s="106"/>
      <c r="W1182" s="106"/>
      <c r="X1182" s="106"/>
      <c r="Y1182" s="106"/>
      <c r="Z1182" s="106"/>
      <c r="AA1182" s="106"/>
      <c r="AB1182" s="106"/>
      <c r="AC1182" s="106"/>
      <c r="AD1182" s="106"/>
      <c r="AE1182" s="106"/>
      <c r="AF1182" s="106"/>
      <c r="AG1182" s="106"/>
      <c r="AH1182" s="106"/>
      <c r="AI1182" s="106"/>
      <c r="AJ1182" s="106"/>
      <c r="AK1182" s="106"/>
      <c r="AL1182" s="106"/>
      <c r="AM1182" s="106"/>
      <c r="AN1182" s="106"/>
      <c r="AO1182" s="106"/>
      <c r="AP1182" s="106"/>
      <c r="AQ1182" s="106"/>
      <c r="AR1182" s="106"/>
      <c r="AS1182" s="106"/>
      <c r="AT1182" s="106"/>
      <c r="AU1182" s="106"/>
      <c r="AV1182" s="106"/>
      <c r="AW1182" s="106"/>
      <c r="AX1182" s="106"/>
      <c r="AY1182" s="106"/>
      <c r="AZ1182" s="106"/>
      <c r="BA1182" s="107"/>
    </row>
    <row r="1183" spans="1:53" ht="14.1" customHeight="1" x14ac:dyDescent="0.4">
      <c r="A1183" s="5"/>
      <c r="B1183" s="105"/>
      <c r="C1183" s="106"/>
      <c r="D1183" s="106"/>
      <c r="E1183" s="106"/>
      <c r="F1183" s="106"/>
      <c r="G1183" s="106"/>
      <c r="H1183" s="106"/>
      <c r="I1183" s="106"/>
      <c r="J1183" s="106"/>
      <c r="K1183" s="106"/>
      <c r="L1183" s="106"/>
      <c r="M1183" s="106"/>
      <c r="N1183" s="106"/>
      <c r="O1183" s="106"/>
      <c r="P1183" s="106"/>
      <c r="Q1183" s="106"/>
      <c r="R1183" s="106"/>
      <c r="S1183" s="106"/>
      <c r="T1183" s="106"/>
      <c r="U1183" s="106"/>
      <c r="V1183" s="106"/>
      <c r="W1183" s="106"/>
      <c r="X1183" s="106"/>
      <c r="Y1183" s="106"/>
      <c r="Z1183" s="106"/>
      <c r="AA1183" s="106"/>
      <c r="AB1183" s="106"/>
      <c r="AC1183" s="106"/>
      <c r="AD1183" s="106"/>
      <c r="AE1183" s="106"/>
      <c r="AF1183" s="106"/>
      <c r="AG1183" s="106"/>
      <c r="AH1183" s="106"/>
      <c r="AI1183" s="106"/>
      <c r="AJ1183" s="106"/>
      <c r="AK1183" s="106"/>
      <c r="AL1183" s="106"/>
      <c r="AM1183" s="106"/>
      <c r="AN1183" s="106"/>
      <c r="AO1183" s="106"/>
      <c r="AP1183" s="106"/>
      <c r="AQ1183" s="106"/>
      <c r="AR1183" s="106"/>
      <c r="AS1183" s="106"/>
      <c r="AT1183" s="106"/>
      <c r="AU1183" s="106"/>
      <c r="AV1183" s="106"/>
      <c r="AW1183" s="106"/>
      <c r="AX1183" s="106"/>
      <c r="AY1183" s="106"/>
      <c r="AZ1183" s="106"/>
      <c r="BA1183" s="107"/>
    </row>
    <row r="1184" spans="1:53" ht="14.1" customHeight="1" x14ac:dyDescent="0.4">
      <c r="A1184" s="5"/>
      <c r="B1184" s="105"/>
      <c r="C1184" s="106"/>
      <c r="D1184" s="106"/>
      <c r="E1184" s="106"/>
      <c r="F1184" s="106"/>
      <c r="G1184" s="106"/>
      <c r="H1184" s="106"/>
      <c r="I1184" s="106"/>
      <c r="J1184" s="106"/>
      <c r="K1184" s="106"/>
      <c r="L1184" s="106"/>
      <c r="M1184" s="106"/>
      <c r="N1184" s="106"/>
      <c r="O1184" s="106"/>
      <c r="P1184" s="106"/>
      <c r="Q1184" s="106"/>
      <c r="R1184" s="106"/>
      <c r="S1184" s="106"/>
      <c r="T1184" s="106"/>
      <c r="U1184" s="106"/>
      <c r="V1184" s="106"/>
      <c r="W1184" s="106"/>
      <c r="X1184" s="106"/>
      <c r="Y1184" s="106"/>
      <c r="Z1184" s="106"/>
      <c r="AA1184" s="106"/>
      <c r="AB1184" s="106"/>
      <c r="AC1184" s="106"/>
      <c r="AD1184" s="106"/>
      <c r="AE1184" s="106"/>
      <c r="AF1184" s="106"/>
      <c r="AG1184" s="106"/>
      <c r="AH1184" s="106"/>
      <c r="AI1184" s="106"/>
      <c r="AJ1184" s="106"/>
      <c r="AK1184" s="106"/>
      <c r="AL1184" s="106"/>
      <c r="AM1184" s="106"/>
      <c r="AN1184" s="106"/>
      <c r="AO1184" s="106"/>
      <c r="AP1184" s="106"/>
      <c r="AQ1184" s="106"/>
      <c r="AR1184" s="106"/>
      <c r="AS1184" s="106"/>
      <c r="AT1184" s="106"/>
      <c r="AU1184" s="106"/>
      <c r="AV1184" s="106"/>
      <c r="AW1184" s="106"/>
      <c r="AX1184" s="106"/>
      <c r="AY1184" s="106"/>
      <c r="AZ1184" s="106"/>
      <c r="BA1184" s="107"/>
    </row>
    <row r="1185" spans="1:53" ht="14.1" customHeight="1" x14ac:dyDescent="0.4">
      <c r="A1185" s="5"/>
      <c r="B1185" s="105"/>
      <c r="C1185" s="106"/>
      <c r="D1185" s="106"/>
      <c r="E1185" s="106"/>
      <c r="F1185" s="106"/>
      <c r="G1185" s="106"/>
      <c r="H1185" s="106"/>
      <c r="I1185" s="106"/>
      <c r="J1185" s="106"/>
      <c r="K1185" s="106"/>
      <c r="L1185" s="106"/>
      <c r="M1185" s="106"/>
      <c r="N1185" s="106"/>
      <c r="O1185" s="106"/>
      <c r="P1185" s="106"/>
      <c r="Q1185" s="106"/>
      <c r="R1185" s="106"/>
      <c r="S1185" s="106"/>
      <c r="T1185" s="106"/>
      <c r="U1185" s="106"/>
      <c r="V1185" s="106"/>
      <c r="W1185" s="106"/>
      <c r="X1185" s="106"/>
      <c r="Y1185" s="106"/>
      <c r="Z1185" s="106"/>
      <c r="AA1185" s="106"/>
      <c r="AB1185" s="106"/>
      <c r="AC1185" s="106"/>
      <c r="AD1185" s="106"/>
      <c r="AE1185" s="106"/>
      <c r="AF1185" s="106"/>
      <c r="AG1185" s="106"/>
      <c r="AH1185" s="106"/>
      <c r="AI1185" s="106"/>
      <c r="AJ1185" s="106"/>
      <c r="AK1185" s="106"/>
      <c r="AL1185" s="106"/>
      <c r="AM1185" s="106"/>
      <c r="AN1185" s="106"/>
      <c r="AO1185" s="106"/>
      <c r="AP1185" s="106"/>
      <c r="AQ1185" s="106"/>
      <c r="AR1185" s="106"/>
      <c r="AS1185" s="106"/>
      <c r="AT1185" s="106"/>
      <c r="AU1185" s="106"/>
      <c r="AV1185" s="106"/>
      <c r="AW1185" s="106"/>
      <c r="AX1185" s="106"/>
      <c r="AY1185" s="106"/>
      <c r="AZ1185" s="106"/>
      <c r="BA1185" s="107"/>
    </row>
    <row r="1186" spans="1:53" ht="14.1" customHeight="1" x14ac:dyDescent="0.4">
      <c r="A1186" s="5"/>
      <c r="B1186" s="105"/>
      <c r="C1186" s="106"/>
      <c r="D1186" s="106"/>
      <c r="E1186" s="106"/>
      <c r="F1186" s="106"/>
      <c r="G1186" s="106"/>
      <c r="H1186" s="106"/>
      <c r="I1186" s="106"/>
      <c r="J1186" s="106"/>
      <c r="K1186" s="106"/>
      <c r="L1186" s="106"/>
      <c r="M1186" s="106"/>
      <c r="N1186" s="106"/>
      <c r="O1186" s="106"/>
      <c r="P1186" s="106"/>
      <c r="Q1186" s="106"/>
      <c r="R1186" s="106"/>
      <c r="S1186" s="106"/>
      <c r="T1186" s="106"/>
      <c r="U1186" s="106"/>
      <c r="V1186" s="106"/>
      <c r="W1186" s="106"/>
      <c r="X1186" s="106"/>
      <c r="Y1186" s="106"/>
      <c r="Z1186" s="106"/>
      <c r="AA1186" s="106"/>
      <c r="AB1186" s="106"/>
      <c r="AC1186" s="106"/>
      <c r="AD1186" s="106"/>
      <c r="AE1186" s="106"/>
      <c r="AF1186" s="106"/>
      <c r="AG1186" s="106"/>
      <c r="AH1186" s="106"/>
      <c r="AI1186" s="106"/>
      <c r="AJ1186" s="106"/>
      <c r="AK1186" s="106"/>
      <c r="AL1186" s="106"/>
      <c r="AM1186" s="106"/>
      <c r="AN1186" s="106"/>
      <c r="AO1186" s="106"/>
      <c r="AP1186" s="106"/>
      <c r="AQ1186" s="106"/>
      <c r="AR1186" s="106"/>
      <c r="AS1186" s="106"/>
      <c r="AT1186" s="106"/>
      <c r="AU1186" s="106"/>
      <c r="AV1186" s="106"/>
      <c r="AW1186" s="106"/>
      <c r="AX1186" s="106"/>
      <c r="AY1186" s="106"/>
      <c r="AZ1186" s="106"/>
      <c r="BA1186" s="107"/>
    </row>
    <row r="1187" spans="1:53" ht="14.1" customHeight="1" x14ac:dyDescent="0.4">
      <c r="A1187" s="5"/>
      <c r="B1187" s="105"/>
      <c r="C1187" s="106"/>
      <c r="D1187" s="106"/>
      <c r="E1187" s="106"/>
      <c r="F1187" s="106"/>
      <c r="G1187" s="106"/>
      <c r="H1187" s="106"/>
      <c r="I1187" s="106"/>
      <c r="J1187" s="106"/>
      <c r="K1187" s="106"/>
      <c r="L1187" s="106"/>
      <c r="M1187" s="106"/>
      <c r="N1187" s="106"/>
      <c r="O1187" s="106"/>
      <c r="P1187" s="106"/>
      <c r="Q1187" s="106"/>
      <c r="R1187" s="106"/>
      <c r="S1187" s="106"/>
      <c r="T1187" s="106"/>
      <c r="U1187" s="106"/>
      <c r="V1187" s="106"/>
      <c r="W1187" s="106"/>
      <c r="X1187" s="106"/>
      <c r="Y1187" s="106"/>
      <c r="Z1187" s="106"/>
      <c r="AA1187" s="106"/>
      <c r="AB1187" s="106"/>
      <c r="AC1187" s="106"/>
      <c r="AD1187" s="106"/>
      <c r="AE1187" s="106"/>
      <c r="AF1187" s="106"/>
      <c r="AG1187" s="106"/>
      <c r="AH1187" s="106"/>
      <c r="AI1187" s="106"/>
      <c r="AJ1187" s="106"/>
      <c r="AK1187" s="106"/>
      <c r="AL1187" s="106"/>
      <c r="AM1187" s="106"/>
      <c r="AN1187" s="106"/>
      <c r="AO1187" s="106"/>
      <c r="AP1187" s="106"/>
      <c r="AQ1187" s="106"/>
      <c r="AR1187" s="106"/>
      <c r="AS1187" s="106"/>
      <c r="AT1187" s="106"/>
      <c r="AU1187" s="106"/>
      <c r="AV1187" s="106"/>
      <c r="AW1187" s="106"/>
      <c r="AX1187" s="106"/>
      <c r="AY1187" s="106"/>
      <c r="AZ1187" s="106"/>
      <c r="BA1187" s="107"/>
    </row>
    <row r="1188" spans="1:53" ht="14.1" customHeight="1" x14ac:dyDescent="0.4">
      <c r="A1188" s="5"/>
      <c r="B1188" s="108"/>
      <c r="C1188" s="109"/>
      <c r="D1188" s="109"/>
      <c r="E1188" s="109"/>
      <c r="F1188" s="109"/>
      <c r="G1188" s="109"/>
      <c r="H1188" s="109"/>
      <c r="I1188" s="109"/>
      <c r="J1188" s="109"/>
      <c r="K1188" s="109"/>
      <c r="L1188" s="109"/>
      <c r="M1188" s="109"/>
      <c r="N1188" s="109"/>
      <c r="O1188" s="109"/>
      <c r="P1188" s="109"/>
      <c r="Q1188" s="109"/>
      <c r="R1188" s="109"/>
      <c r="S1188" s="109"/>
      <c r="T1188" s="109"/>
      <c r="U1188" s="109"/>
      <c r="V1188" s="109"/>
      <c r="W1188" s="109"/>
      <c r="X1188" s="109"/>
      <c r="Y1188" s="109"/>
      <c r="Z1188" s="109"/>
      <c r="AA1188" s="109"/>
      <c r="AB1188" s="109"/>
      <c r="AC1188" s="109"/>
      <c r="AD1188" s="109"/>
      <c r="AE1188" s="109"/>
      <c r="AF1188" s="109"/>
      <c r="AG1188" s="109"/>
      <c r="AH1188" s="109"/>
      <c r="AI1188" s="109"/>
      <c r="AJ1188" s="109"/>
      <c r="AK1188" s="109"/>
      <c r="AL1188" s="109"/>
      <c r="AM1188" s="109"/>
      <c r="AN1188" s="109"/>
      <c r="AO1188" s="109"/>
      <c r="AP1188" s="109"/>
      <c r="AQ1188" s="109"/>
      <c r="AR1188" s="109"/>
      <c r="AS1188" s="109"/>
      <c r="AT1188" s="109"/>
      <c r="AU1188" s="109"/>
      <c r="AV1188" s="109"/>
      <c r="AW1188" s="109"/>
      <c r="AX1188" s="109"/>
      <c r="AY1188" s="109"/>
      <c r="AZ1188" s="109"/>
      <c r="BA1188" s="110"/>
    </row>
    <row r="1189" spans="1:53" ht="14.1" customHeight="1" x14ac:dyDescent="0.4">
      <c r="A1189" s="5"/>
      <c r="B1189" s="4"/>
      <c r="C1189" s="4"/>
      <c r="D1189" s="4"/>
      <c r="E1189" s="4"/>
      <c r="F1189" s="4"/>
      <c r="G1189" s="4"/>
      <c r="H1189" s="4"/>
      <c r="I1189" s="4"/>
      <c r="J1189" s="4"/>
      <c r="K1189" s="4"/>
      <c r="L1189" s="4"/>
      <c r="M1189" s="4"/>
      <c r="N1189" s="4"/>
      <c r="O1189" s="4"/>
      <c r="P1189" s="4"/>
      <c r="Q1189" s="4"/>
      <c r="R1189" s="4"/>
      <c r="S1189" s="4"/>
      <c r="T1189" s="4"/>
      <c r="U1189" s="4"/>
      <c r="V1189" s="4"/>
      <c r="W1189" s="4"/>
      <c r="X1189" s="4"/>
      <c r="Y1189" s="4"/>
      <c r="Z1189" s="4"/>
      <c r="AA1189" s="4"/>
      <c r="AB1189" s="4"/>
      <c r="AC1189" s="4"/>
      <c r="AD1189" s="4"/>
      <c r="AE1189" s="4"/>
      <c r="AF1189" s="4"/>
      <c r="AG1189" s="4"/>
    </row>
    <row r="1190" spans="1:53" ht="14.1" customHeight="1" x14ac:dyDescent="0.4">
      <c r="A1190" s="5"/>
      <c r="B1190" s="38" t="s">
        <v>32</v>
      </c>
      <c r="C1190" s="39"/>
      <c r="D1190" s="39"/>
      <c r="E1190" s="39"/>
      <c r="F1190" s="39"/>
      <c r="G1190" s="39"/>
      <c r="H1190" s="39"/>
      <c r="I1190" s="39"/>
      <c r="J1190" s="39"/>
      <c r="K1190" s="39"/>
      <c r="L1190" s="39"/>
      <c r="M1190" s="39"/>
      <c r="N1190" s="39"/>
      <c r="O1190" s="40"/>
      <c r="P1190" s="38" t="s">
        <v>153</v>
      </c>
      <c r="Q1190" s="40"/>
      <c r="W1190" s="4"/>
      <c r="X1190" s="4"/>
      <c r="Y1190" s="4"/>
      <c r="Z1190" s="4"/>
      <c r="AA1190" s="4"/>
      <c r="AB1190" s="4"/>
      <c r="AC1190" s="4"/>
      <c r="AD1190" s="4"/>
      <c r="AE1190" s="4"/>
      <c r="AF1190" s="4"/>
      <c r="AG1190" s="4"/>
    </row>
    <row r="1191" spans="1:53" ht="14.1" customHeight="1" x14ac:dyDescent="0.4">
      <c r="A1191" s="5"/>
      <c r="B1191" s="124" t="s">
        <v>446</v>
      </c>
      <c r="C1191" s="118"/>
      <c r="D1191" s="118"/>
      <c r="E1191" s="118"/>
      <c r="F1191" s="118"/>
      <c r="G1191" s="118"/>
      <c r="H1191" s="118"/>
      <c r="I1191" s="118"/>
      <c r="J1191" s="118"/>
      <c r="K1191" s="118"/>
      <c r="L1191" s="118"/>
      <c r="M1191" s="118"/>
      <c r="N1191" s="118"/>
      <c r="O1191" s="119"/>
      <c r="P1191" s="43" t="str">
        <f>[1]D5!G258&amp;""</f>
        <v/>
      </c>
      <c r="Q1191" s="44"/>
      <c r="S1191" s="62" t="s">
        <v>436</v>
      </c>
      <c r="T1191" s="62"/>
      <c r="W1191" s="4"/>
      <c r="X1191" s="4"/>
      <c r="Y1191" s="4"/>
      <c r="Z1191" s="4"/>
      <c r="AA1191" s="4"/>
      <c r="AB1191" s="4"/>
      <c r="AC1191" s="4"/>
      <c r="AD1191" s="4"/>
      <c r="AE1191" s="4"/>
      <c r="AF1191" s="4"/>
      <c r="AG1191" s="4"/>
    </row>
    <row r="1192" spans="1:53" ht="14.1" customHeight="1" x14ac:dyDescent="0.4">
      <c r="A1192" s="5"/>
      <c r="B1192" s="121"/>
      <c r="C1192" s="122"/>
      <c r="D1192" s="122"/>
      <c r="E1192" s="122"/>
      <c r="F1192" s="122"/>
      <c r="G1192" s="122"/>
      <c r="H1192" s="122"/>
      <c r="I1192" s="122"/>
      <c r="J1192" s="122"/>
      <c r="K1192" s="122"/>
      <c r="L1192" s="122"/>
      <c r="M1192" s="122"/>
      <c r="N1192" s="122"/>
      <c r="O1192" s="123"/>
      <c r="P1192" s="48"/>
      <c r="Q1192" s="49"/>
      <c r="S1192" s="62" t="s">
        <v>437</v>
      </c>
      <c r="T1192" s="62"/>
      <c r="W1192" s="4"/>
      <c r="X1192" s="4"/>
      <c r="Y1192" s="4"/>
      <c r="Z1192" s="4"/>
      <c r="AA1192" s="4"/>
      <c r="AB1192" s="4"/>
      <c r="AC1192" s="4"/>
      <c r="AD1192" s="4"/>
      <c r="AE1192" s="4"/>
      <c r="AF1192" s="4"/>
      <c r="AG1192" s="4"/>
    </row>
    <row r="1193" spans="1:53" ht="14.1" customHeight="1" x14ac:dyDescent="0.4">
      <c r="A1193" s="5"/>
      <c r="B1193" s="189"/>
      <c r="C1193" s="189"/>
      <c r="D1193" s="189"/>
      <c r="E1193" s="189"/>
      <c r="F1193" s="189"/>
      <c r="G1193" s="189"/>
      <c r="H1193" s="189"/>
      <c r="I1193" s="189"/>
      <c r="J1193" s="189"/>
      <c r="K1193" s="189"/>
      <c r="L1193" s="189"/>
      <c r="M1193" s="189"/>
      <c r="N1193" s="189"/>
      <c r="O1193" s="189"/>
      <c r="P1193" s="17"/>
      <c r="Q1193" s="17"/>
      <c r="W1193" s="4"/>
      <c r="X1193" s="4"/>
      <c r="Y1193" s="4"/>
      <c r="Z1193" s="4"/>
      <c r="AA1193" s="4"/>
      <c r="AB1193" s="4"/>
      <c r="AC1193" s="4"/>
      <c r="AD1193" s="4"/>
      <c r="AE1193" s="4"/>
      <c r="AF1193" s="4"/>
      <c r="AG1193" s="4"/>
    </row>
    <row r="1194" spans="1:53" ht="14.1" customHeight="1" x14ac:dyDescent="0.4">
      <c r="A1194" s="5"/>
      <c r="B1194" s="4" t="s">
        <v>447</v>
      </c>
      <c r="C1194" s="189"/>
      <c r="D1194" s="189"/>
      <c r="E1194" s="189"/>
      <c r="F1194" s="189"/>
      <c r="G1194" s="189"/>
      <c r="H1194" s="189"/>
      <c r="I1194" s="189"/>
      <c r="J1194" s="189"/>
      <c r="K1194" s="189"/>
      <c r="L1194" s="189"/>
      <c r="M1194" s="189"/>
      <c r="N1194" s="189"/>
      <c r="O1194" s="189"/>
      <c r="P1194" s="17"/>
      <c r="Q1194" s="17"/>
      <c r="W1194" s="4"/>
      <c r="X1194" s="4"/>
      <c r="Y1194" s="4"/>
      <c r="Z1194" s="4"/>
      <c r="AA1194" s="4"/>
      <c r="AB1194" s="4"/>
      <c r="AC1194" s="4"/>
      <c r="AD1194" s="4"/>
      <c r="AE1194" s="4"/>
      <c r="AF1194" s="4"/>
      <c r="AG1194" s="4"/>
    </row>
    <row r="1195" spans="1:53" ht="14.1" customHeight="1" x14ac:dyDescent="0.4">
      <c r="A1195" s="5"/>
      <c r="B1195" s="38" t="s">
        <v>32</v>
      </c>
      <c r="C1195" s="39"/>
      <c r="D1195" s="39"/>
      <c r="E1195" s="39"/>
      <c r="F1195" s="39"/>
      <c r="G1195" s="39"/>
      <c r="H1195" s="39"/>
      <c r="I1195" s="39"/>
      <c r="J1195" s="39"/>
      <c r="K1195" s="39"/>
      <c r="L1195" s="39"/>
      <c r="M1195" s="39"/>
      <c r="N1195" s="39"/>
      <c r="O1195" s="40"/>
      <c r="P1195" s="38" t="s">
        <v>153</v>
      </c>
      <c r="Q1195" s="40"/>
      <c r="R1195" s="41" t="s">
        <v>441</v>
      </c>
      <c r="S1195" s="41"/>
      <c r="T1195" s="41"/>
      <c r="U1195" s="41"/>
      <c r="V1195" s="41"/>
      <c r="W1195" s="4"/>
      <c r="X1195" s="4"/>
      <c r="Y1195" s="4"/>
      <c r="Z1195" s="4"/>
      <c r="AA1195" s="4"/>
      <c r="AB1195" s="4"/>
      <c r="AC1195" s="4"/>
      <c r="AD1195" s="4"/>
      <c r="AE1195" s="4"/>
      <c r="AF1195" s="4"/>
      <c r="AG1195" s="4"/>
    </row>
    <row r="1196" spans="1:53" ht="14.1" customHeight="1" x14ac:dyDescent="0.4">
      <c r="A1196" s="5"/>
      <c r="B1196" s="23" t="s">
        <v>448</v>
      </c>
      <c r="C1196" s="111"/>
      <c r="D1196" s="111"/>
      <c r="E1196" s="111"/>
      <c r="F1196" s="111"/>
      <c r="G1196" s="111"/>
      <c r="H1196" s="111"/>
      <c r="I1196" s="111"/>
      <c r="J1196" s="111"/>
      <c r="K1196" s="111"/>
      <c r="L1196" s="111"/>
      <c r="M1196" s="111"/>
      <c r="N1196" s="111"/>
      <c r="O1196" s="112"/>
      <c r="P1196" s="43" t="str">
        <f>[1]D5!G259&amp;""</f>
        <v/>
      </c>
      <c r="Q1196" s="44"/>
      <c r="R1196" s="43" t="str">
        <f>[1]D5!G376&amp;""</f>
        <v/>
      </c>
      <c r="S1196" s="65"/>
      <c r="T1196" s="65"/>
      <c r="U1196" s="65" t="s">
        <v>443</v>
      </c>
      <c r="V1196" s="44"/>
      <c r="X1196" s="62" t="s">
        <v>436</v>
      </c>
      <c r="Y1196" s="62"/>
      <c r="Z1196" s="4"/>
      <c r="AA1196" s="4"/>
      <c r="AB1196" s="4"/>
      <c r="AC1196" s="4"/>
      <c r="AD1196" s="4"/>
      <c r="AE1196" s="4"/>
      <c r="AF1196" s="4"/>
      <c r="AG1196" s="4"/>
    </row>
    <row r="1197" spans="1:53" ht="14.1" customHeight="1" x14ac:dyDescent="0.4">
      <c r="A1197" s="5"/>
      <c r="B1197" s="113"/>
      <c r="C1197" s="114"/>
      <c r="D1197" s="114"/>
      <c r="E1197" s="114"/>
      <c r="F1197" s="114"/>
      <c r="G1197" s="114"/>
      <c r="H1197" s="114"/>
      <c r="I1197" s="114"/>
      <c r="J1197" s="114"/>
      <c r="K1197" s="114"/>
      <c r="L1197" s="114"/>
      <c r="M1197" s="114"/>
      <c r="N1197" s="114"/>
      <c r="O1197" s="115"/>
      <c r="P1197" s="48"/>
      <c r="Q1197" s="49"/>
      <c r="R1197" s="48"/>
      <c r="S1197" s="76"/>
      <c r="T1197" s="76"/>
      <c r="U1197" s="76"/>
      <c r="V1197" s="49"/>
      <c r="X1197" s="62" t="s">
        <v>437</v>
      </c>
      <c r="Y1197" s="62"/>
      <c r="Z1197" s="4"/>
      <c r="AA1197" s="4"/>
      <c r="AB1197" s="4"/>
      <c r="AC1197" s="4"/>
      <c r="AD1197" s="4"/>
      <c r="AE1197" s="4"/>
      <c r="AF1197" s="4"/>
      <c r="AG1197" s="4"/>
    </row>
    <row r="1198" spans="1:53" ht="14.1" customHeight="1" x14ac:dyDescent="0.4">
      <c r="A1198" s="5"/>
      <c r="B1198" s="4"/>
      <c r="C1198" s="4"/>
      <c r="D1198" s="4"/>
      <c r="E1198" s="4"/>
      <c r="F1198" s="4"/>
      <c r="G1198" s="4"/>
      <c r="H1198" s="4"/>
      <c r="I1198" s="4"/>
      <c r="J1198" s="4"/>
      <c r="K1198" s="4"/>
      <c r="L1198" s="4"/>
      <c r="M1198" s="4"/>
      <c r="N1198" s="4"/>
      <c r="O1198" s="4"/>
      <c r="P1198" s="4"/>
      <c r="Q1198" s="4"/>
      <c r="R1198" s="4"/>
      <c r="S1198" s="4"/>
      <c r="T1198" s="4"/>
      <c r="U1198" s="4"/>
      <c r="V1198" s="4"/>
      <c r="W1198" s="4"/>
      <c r="X1198" s="4"/>
      <c r="Y1198" s="4"/>
      <c r="Z1198" s="4"/>
      <c r="AA1198" s="4"/>
      <c r="AB1198" s="4"/>
      <c r="AC1198" s="4"/>
      <c r="AD1198" s="4"/>
      <c r="AE1198" s="4"/>
      <c r="AF1198" s="4"/>
      <c r="AG1198" s="4"/>
    </row>
    <row r="1199" spans="1:53" ht="14.1" customHeight="1" x14ac:dyDescent="0.4">
      <c r="A1199" s="5"/>
      <c r="B1199" s="38" t="s">
        <v>32</v>
      </c>
      <c r="C1199" s="39"/>
      <c r="D1199" s="39"/>
      <c r="E1199" s="39"/>
      <c r="F1199" s="39"/>
      <c r="G1199" s="39"/>
      <c r="H1199" s="39"/>
      <c r="I1199" s="39"/>
      <c r="J1199" s="39"/>
      <c r="K1199" s="39"/>
      <c r="L1199" s="39"/>
      <c r="M1199" s="39"/>
      <c r="N1199" s="39"/>
      <c r="O1199" s="40"/>
      <c r="P1199" s="38" t="s">
        <v>153</v>
      </c>
      <c r="Q1199" s="40"/>
      <c r="R1199" s="4"/>
      <c r="S1199" s="4"/>
      <c r="T1199" s="4"/>
      <c r="U1199" s="4"/>
      <c r="V1199" s="4"/>
      <c r="W1199" s="4"/>
      <c r="X1199" s="4"/>
      <c r="Y1199" s="4"/>
      <c r="Z1199" s="4"/>
      <c r="AA1199" s="4"/>
      <c r="AB1199" s="4"/>
      <c r="AC1199" s="4"/>
      <c r="AD1199" s="4"/>
      <c r="AE1199" s="4"/>
      <c r="AF1199" s="4"/>
      <c r="AG1199" s="4"/>
    </row>
    <row r="1200" spans="1:53" ht="14.1" customHeight="1" x14ac:dyDescent="0.4">
      <c r="A1200" s="5"/>
      <c r="B1200" s="23" t="s">
        <v>449</v>
      </c>
      <c r="C1200" s="111"/>
      <c r="D1200" s="111"/>
      <c r="E1200" s="111"/>
      <c r="F1200" s="111"/>
      <c r="G1200" s="111"/>
      <c r="H1200" s="111"/>
      <c r="I1200" s="111"/>
      <c r="J1200" s="111"/>
      <c r="K1200" s="111"/>
      <c r="L1200" s="111"/>
      <c r="M1200" s="111"/>
      <c r="N1200" s="111"/>
      <c r="O1200" s="112"/>
      <c r="P1200" s="43" t="str">
        <f>[1]D5!G260&amp;""</f>
        <v/>
      </c>
      <c r="Q1200" s="44"/>
      <c r="S1200" s="62" t="s">
        <v>436</v>
      </c>
      <c r="T1200" s="62"/>
      <c r="U1200" s="4"/>
      <c r="V1200" s="4"/>
      <c r="W1200" s="4"/>
      <c r="X1200" s="4"/>
      <c r="Y1200" s="4"/>
      <c r="Z1200" s="4"/>
      <c r="AA1200" s="4"/>
      <c r="AB1200" s="4"/>
      <c r="AC1200" s="4"/>
      <c r="AD1200" s="4"/>
      <c r="AE1200" s="4"/>
      <c r="AF1200" s="4"/>
      <c r="AG1200" s="4"/>
    </row>
    <row r="1201" spans="1:33" ht="14.1" customHeight="1" x14ac:dyDescent="0.4">
      <c r="A1201" s="5"/>
      <c r="B1201" s="113"/>
      <c r="C1201" s="114"/>
      <c r="D1201" s="114"/>
      <c r="E1201" s="114"/>
      <c r="F1201" s="114"/>
      <c r="G1201" s="114"/>
      <c r="H1201" s="114"/>
      <c r="I1201" s="114"/>
      <c r="J1201" s="114"/>
      <c r="K1201" s="114"/>
      <c r="L1201" s="114"/>
      <c r="M1201" s="114"/>
      <c r="N1201" s="114"/>
      <c r="O1201" s="115"/>
      <c r="P1201" s="48"/>
      <c r="Q1201" s="49"/>
      <c r="S1201" s="62" t="s">
        <v>437</v>
      </c>
      <c r="T1201" s="62"/>
      <c r="U1201" s="4"/>
      <c r="V1201" s="4"/>
      <c r="W1201" s="4"/>
      <c r="X1201" s="4"/>
      <c r="Y1201" s="4"/>
      <c r="Z1201" s="4"/>
      <c r="AA1201" s="4"/>
      <c r="AB1201" s="4"/>
      <c r="AC1201" s="4"/>
      <c r="AD1201" s="4"/>
      <c r="AE1201" s="4"/>
      <c r="AF1201" s="4"/>
      <c r="AG1201" s="4"/>
    </row>
    <row r="1202" spans="1:33" ht="14.1" customHeight="1" x14ac:dyDescent="0.4">
      <c r="A1202" s="5"/>
      <c r="B1202" s="4"/>
      <c r="C1202" s="4"/>
      <c r="D1202" s="4"/>
      <c r="E1202" s="4"/>
      <c r="F1202" s="4"/>
      <c r="G1202" s="4"/>
      <c r="H1202" s="4"/>
      <c r="I1202" s="4"/>
      <c r="J1202" s="4"/>
      <c r="K1202" s="4"/>
      <c r="L1202" s="4"/>
      <c r="M1202" s="4"/>
      <c r="N1202" s="4"/>
      <c r="O1202" s="4"/>
      <c r="P1202" s="4"/>
      <c r="Q1202" s="4"/>
      <c r="R1202" s="4"/>
      <c r="S1202" s="4"/>
      <c r="T1202" s="4"/>
      <c r="U1202" s="4"/>
      <c r="V1202" s="4"/>
      <c r="W1202" s="4"/>
      <c r="X1202" s="4"/>
      <c r="Y1202" s="4"/>
      <c r="Z1202" s="4"/>
      <c r="AA1202" s="4"/>
      <c r="AB1202" s="4"/>
      <c r="AC1202" s="4"/>
      <c r="AD1202" s="4"/>
      <c r="AE1202" s="4"/>
      <c r="AF1202" s="4"/>
      <c r="AG1202" s="4"/>
    </row>
    <row r="1203" spans="1:33" ht="14.1" customHeight="1" x14ac:dyDescent="0.4">
      <c r="A1203" s="5"/>
      <c r="B1203" s="4" t="s">
        <v>450</v>
      </c>
      <c r="C1203" s="4"/>
      <c r="D1203" s="4"/>
      <c r="E1203" s="4"/>
      <c r="F1203" s="4"/>
      <c r="G1203" s="4"/>
      <c r="H1203" s="4"/>
      <c r="I1203" s="4"/>
      <c r="J1203" s="4"/>
      <c r="K1203" s="4"/>
      <c r="L1203" s="4"/>
      <c r="M1203" s="4"/>
      <c r="N1203" s="4"/>
      <c r="O1203" s="4"/>
      <c r="P1203" s="4"/>
      <c r="Q1203" s="4"/>
      <c r="R1203" s="4"/>
      <c r="S1203" s="4"/>
      <c r="T1203" s="4"/>
      <c r="U1203" s="4"/>
      <c r="V1203" s="4"/>
      <c r="W1203" s="4"/>
      <c r="X1203" s="4"/>
      <c r="Y1203" s="4"/>
      <c r="Z1203" s="4"/>
      <c r="AA1203" s="4"/>
      <c r="AB1203" s="4"/>
      <c r="AC1203" s="4"/>
      <c r="AD1203" s="4"/>
      <c r="AE1203" s="4"/>
      <c r="AF1203" s="4"/>
      <c r="AG1203" s="4"/>
    </row>
    <row r="1204" spans="1:33" ht="14.1" customHeight="1" x14ac:dyDescent="0.4">
      <c r="A1204" s="5"/>
      <c r="B1204" s="38" t="s">
        <v>32</v>
      </c>
      <c r="C1204" s="39"/>
      <c r="D1204" s="39"/>
      <c r="E1204" s="39"/>
      <c r="F1204" s="39"/>
      <c r="G1204" s="39"/>
      <c r="H1204" s="39"/>
      <c r="I1204" s="39"/>
      <c r="J1204" s="39"/>
      <c r="K1204" s="39"/>
      <c r="L1204" s="39"/>
      <c r="M1204" s="39"/>
      <c r="N1204" s="39"/>
      <c r="O1204" s="40"/>
      <c r="P1204" s="38" t="s">
        <v>153</v>
      </c>
      <c r="Q1204" s="40"/>
      <c r="R1204" s="41" t="s">
        <v>451</v>
      </c>
      <c r="S1204" s="41"/>
      <c r="T1204" s="41"/>
      <c r="U1204" s="41"/>
      <c r="V1204" s="41"/>
      <c r="AD1204" s="4"/>
      <c r="AE1204" s="4"/>
      <c r="AF1204" s="4"/>
      <c r="AG1204" s="4"/>
    </row>
    <row r="1205" spans="1:33" ht="14.1" customHeight="1" x14ac:dyDescent="0.4">
      <c r="A1205" s="5"/>
      <c r="B1205" s="124" t="s">
        <v>452</v>
      </c>
      <c r="C1205" s="118"/>
      <c r="D1205" s="118"/>
      <c r="E1205" s="118"/>
      <c r="F1205" s="118"/>
      <c r="G1205" s="118"/>
      <c r="H1205" s="118"/>
      <c r="I1205" s="118"/>
      <c r="J1205" s="118"/>
      <c r="K1205" s="118"/>
      <c r="L1205" s="118"/>
      <c r="M1205" s="118"/>
      <c r="N1205" s="118"/>
      <c r="O1205" s="119"/>
      <c r="P1205" s="43" t="str">
        <f>[1]D5!G262&amp;""</f>
        <v/>
      </c>
      <c r="Q1205" s="44"/>
      <c r="R1205" s="43" t="str">
        <f>[1]D5!G377&amp;""</f>
        <v/>
      </c>
      <c r="S1205" s="65"/>
      <c r="T1205" s="65"/>
      <c r="U1205" s="65" t="s">
        <v>453</v>
      </c>
      <c r="V1205" s="44"/>
      <c r="X1205" s="62" t="s">
        <v>436</v>
      </c>
      <c r="Y1205" s="62"/>
      <c r="AD1205" s="4"/>
      <c r="AE1205" s="4"/>
      <c r="AF1205" s="4"/>
      <c r="AG1205" s="4"/>
    </row>
    <row r="1206" spans="1:33" ht="14.1" customHeight="1" x14ac:dyDescent="0.4">
      <c r="A1206" s="5"/>
      <c r="B1206" s="121"/>
      <c r="C1206" s="122"/>
      <c r="D1206" s="122"/>
      <c r="E1206" s="122"/>
      <c r="F1206" s="122"/>
      <c r="G1206" s="122"/>
      <c r="H1206" s="122"/>
      <c r="I1206" s="122"/>
      <c r="J1206" s="122"/>
      <c r="K1206" s="122"/>
      <c r="L1206" s="122"/>
      <c r="M1206" s="122"/>
      <c r="N1206" s="122"/>
      <c r="O1206" s="123"/>
      <c r="P1206" s="48"/>
      <c r="Q1206" s="49"/>
      <c r="R1206" s="48"/>
      <c r="S1206" s="76"/>
      <c r="T1206" s="76"/>
      <c r="U1206" s="76"/>
      <c r="V1206" s="49"/>
      <c r="X1206" s="62" t="s">
        <v>437</v>
      </c>
      <c r="Y1206" s="62"/>
      <c r="AD1206" s="4"/>
      <c r="AE1206" s="4"/>
      <c r="AF1206" s="4"/>
      <c r="AG1206" s="4"/>
    </row>
    <row r="1207" spans="1:33" ht="14.1" customHeight="1" x14ac:dyDescent="0.4">
      <c r="A1207" s="5"/>
      <c r="B1207" s="189"/>
      <c r="C1207" s="189"/>
      <c r="D1207" s="189"/>
      <c r="E1207" s="189"/>
      <c r="F1207" s="189"/>
      <c r="G1207" s="189"/>
      <c r="H1207" s="189"/>
      <c r="I1207" s="189"/>
      <c r="J1207" s="189"/>
      <c r="K1207" s="189"/>
      <c r="L1207" s="189"/>
      <c r="M1207" s="189"/>
      <c r="N1207" s="189"/>
      <c r="O1207" s="189"/>
      <c r="P1207" s="17"/>
      <c r="Q1207" s="17"/>
      <c r="W1207" s="4"/>
      <c r="X1207" s="4"/>
      <c r="Y1207" s="4"/>
      <c r="Z1207" s="4"/>
      <c r="AA1207" s="4"/>
      <c r="AB1207" s="4"/>
      <c r="AC1207" s="4"/>
      <c r="AD1207" s="4"/>
      <c r="AE1207" s="4"/>
      <c r="AF1207" s="4"/>
      <c r="AG1207" s="4"/>
    </row>
    <row r="1208" spans="1:33" ht="14.1" customHeight="1" x14ac:dyDescent="0.4">
      <c r="A1208" s="5"/>
      <c r="B1208" s="41" t="s">
        <v>32</v>
      </c>
      <c r="C1208" s="41"/>
      <c r="D1208" s="41"/>
      <c r="E1208" s="41"/>
      <c r="F1208" s="41"/>
      <c r="G1208" s="41"/>
      <c r="H1208" s="41"/>
      <c r="I1208" s="41"/>
      <c r="J1208" s="41"/>
      <c r="K1208" s="41"/>
      <c r="L1208" s="41"/>
      <c r="M1208" s="41"/>
      <c r="N1208" s="41"/>
      <c r="O1208" s="41"/>
      <c r="P1208" s="41"/>
      <c r="Q1208" s="41"/>
      <c r="R1208" s="41"/>
      <c r="S1208" s="41"/>
      <c r="T1208" s="41"/>
      <c r="U1208" s="41"/>
      <c r="V1208" s="41"/>
      <c r="W1208" s="38" t="s">
        <v>33</v>
      </c>
      <c r="X1208" s="40"/>
      <c r="Y1208" s="4"/>
      <c r="Z1208" s="4"/>
      <c r="AA1208" s="4"/>
      <c r="AB1208" s="4"/>
      <c r="AC1208" s="4"/>
      <c r="AD1208" s="4"/>
      <c r="AE1208" s="4"/>
      <c r="AF1208" s="4"/>
      <c r="AG1208" s="4"/>
    </row>
    <row r="1209" spans="1:33" ht="14.1" customHeight="1" x14ac:dyDescent="0.4">
      <c r="A1209" s="5"/>
      <c r="B1209" s="30" t="s">
        <v>454</v>
      </c>
      <c r="C1209" s="30"/>
      <c r="D1209" s="30"/>
      <c r="E1209" s="30"/>
      <c r="F1209" s="30"/>
      <c r="G1209" s="30"/>
      <c r="H1209" s="30"/>
      <c r="I1209" s="30"/>
      <c r="J1209" s="30"/>
      <c r="K1209" s="30"/>
      <c r="L1209" s="30"/>
      <c r="M1209" s="30"/>
      <c r="N1209" s="30"/>
      <c r="O1209" s="30"/>
      <c r="P1209" s="30"/>
      <c r="Q1209" s="30"/>
      <c r="R1209" s="30"/>
      <c r="S1209" s="30"/>
      <c r="T1209" s="30"/>
      <c r="U1209" s="30"/>
      <c r="V1209" s="30"/>
      <c r="W1209" s="43" t="str">
        <f>[1]D5!G378&amp;""</f>
        <v/>
      </c>
      <c r="X1209" s="44"/>
      <c r="Z1209" s="3" t="s">
        <v>35</v>
      </c>
      <c r="AB1209" s="4"/>
      <c r="AC1209" s="4"/>
      <c r="AD1209" s="4"/>
      <c r="AE1209" s="4"/>
      <c r="AF1209" s="4"/>
      <c r="AG1209" s="4"/>
    </row>
    <row r="1210" spans="1:33" ht="14.1" customHeight="1" x14ac:dyDescent="0.4">
      <c r="A1210" s="5"/>
      <c r="B1210" s="30"/>
      <c r="C1210" s="30"/>
      <c r="D1210" s="30"/>
      <c r="E1210" s="30"/>
      <c r="F1210" s="30"/>
      <c r="G1210" s="30"/>
      <c r="H1210" s="30"/>
      <c r="I1210" s="30"/>
      <c r="J1210" s="30"/>
      <c r="K1210" s="30"/>
      <c r="L1210" s="30"/>
      <c r="M1210" s="30"/>
      <c r="N1210" s="30"/>
      <c r="O1210" s="30"/>
      <c r="P1210" s="30"/>
      <c r="Q1210" s="30"/>
      <c r="R1210" s="30"/>
      <c r="S1210" s="30"/>
      <c r="T1210" s="30"/>
      <c r="U1210" s="30"/>
      <c r="V1210" s="30"/>
      <c r="W1210" s="48"/>
      <c r="X1210" s="49"/>
      <c r="Z1210" s="3" t="s">
        <v>36</v>
      </c>
      <c r="AB1210" s="4"/>
      <c r="AC1210" s="4"/>
      <c r="AD1210" s="4"/>
      <c r="AE1210" s="4"/>
      <c r="AF1210" s="4"/>
      <c r="AG1210" s="4"/>
    </row>
    <row r="1211" spans="1:33" ht="14.1" customHeight="1" x14ac:dyDescent="0.4">
      <c r="A1211" s="5"/>
      <c r="B1211" s="4"/>
      <c r="C1211" s="4"/>
      <c r="D1211" s="4"/>
      <c r="E1211" s="4"/>
      <c r="F1211" s="4"/>
      <c r="G1211" s="4"/>
      <c r="H1211" s="4"/>
      <c r="I1211" s="4"/>
      <c r="J1211" s="4"/>
      <c r="K1211" s="4"/>
      <c r="L1211" s="4"/>
      <c r="M1211" s="4"/>
      <c r="N1211" s="4"/>
      <c r="O1211" s="4"/>
      <c r="P1211" s="4"/>
      <c r="Q1211" s="4"/>
      <c r="R1211" s="4"/>
      <c r="S1211" s="4"/>
      <c r="T1211" s="4"/>
      <c r="U1211" s="4"/>
      <c r="V1211" s="4"/>
      <c r="W1211" s="4"/>
      <c r="X1211" s="4"/>
      <c r="Y1211" s="4"/>
      <c r="Z1211" s="4"/>
      <c r="AA1211" s="4"/>
      <c r="AB1211" s="4"/>
      <c r="AC1211" s="4"/>
      <c r="AD1211" s="4"/>
      <c r="AE1211" s="4"/>
      <c r="AF1211" s="4"/>
      <c r="AG1211" s="4"/>
    </row>
    <row r="1212" spans="1:33" ht="14.1" customHeight="1" x14ac:dyDescent="0.4">
      <c r="A1212" s="5"/>
      <c r="B1212" s="41" t="s">
        <v>32</v>
      </c>
      <c r="C1212" s="41"/>
      <c r="D1212" s="41"/>
      <c r="E1212" s="41"/>
      <c r="F1212" s="41"/>
      <c r="G1212" s="41"/>
      <c r="H1212" s="41"/>
      <c r="I1212" s="41"/>
      <c r="J1212" s="41"/>
      <c r="K1212" s="41"/>
      <c r="L1212" s="41"/>
      <c r="M1212" s="41"/>
      <c r="N1212" s="41"/>
      <c r="O1212" s="41"/>
      <c r="P1212" s="41"/>
      <c r="Q1212" s="41"/>
      <c r="R1212" s="41"/>
      <c r="S1212" s="41"/>
      <c r="T1212" s="41"/>
      <c r="U1212" s="41"/>
      <c r="V1212" s="41"/>
      <c r="W1212" s="38" t="s">
        <v>33</v>
      </c>
      <c r="X1212" s="40"/>
      <c r="Y1212" s="4"/>
      <c r="Z1212" s="4"/>
      <c r="AA1212" s="4"/>
      <c r="AB1212" s="4"/>
      <c r="AC1212" s="4"/>
      <c r="AD1212" s="4"/>
      <c r="AE1212" s="4"/>
      <c r="AF1212" s="4"/>
      <c r="AG1212" s="4"/>
    </row>
    <row r="1213" spans="1:33" ht="14.1" customHeight="1" x14ac:dyDescent="0.4">
      <c r="A1213" s="5"/>
      <c r="B1213" s="30" t="s">
        <v>455</v>
      </c>
      <c r="C1213" s="30"/>
      <c r="D1213" s="30"/>
      <c r="E1213" s="30"/>
      <c r="F1213" s="30"/>
      <c r="G1213" s="30"/>
      <c r="H1213" s="30"/>
      <c r="I1213" s="30"/>
      <c r="J1213" s="30"/>
      <c r="K1213" s="30"/>
      <c r="L1213" s="30"/>
      <c r="M1213" s="30"/>
      <c r="N1213" s="30"/>
      <c r="O1213" s="30"/>
      <c r="P1213" s="30"/>
      <c r="Q1213" s="30"/>
      <c r="R1213" s="30"/>
      <c r="S1213" s="30"/>
      <c r="T1213" s="30"/>
      <c r="U1213" s="30"/>
      <c r="V1213" s="30"/>
      <c r="W1213" s="43" t="str">
        <f>[1]D5!G379&amp;""</f>
        <v/>
      </c>
      <c r="X1213" s="44"/>
      <c r="Z1213" s="3" t="s">
        <v>35</v>
      </c>
      <c r="AB1213" s="4"/>
      <c r="AC1213" s="4"/>
      <c r="AD1213" s="4"/>
      <c r="AE1213" s="4"/>
      <c r="AF1213" s="4"/>
      <c r="AG1213" s="4"/>
    </row>
    <row r="1214" spans="1:33" ht="14.1" customHeight="1" x14ac:dyDescent="0.4">
      <c r="A1214" s="5"/>
      <c r="B1214" s="30"/>
      <c r="C1214" s="30"/>
      <c r="D1214" s="30"/>
      <c r="E1214" s="30"/>
      <c r="F1214" s="30"/>
      <c r="G1214" s="30"/>
      <c r="H1214" s="30"/>
      <c r="I1214" s="30"/>
      <c r="J1214" s="30"/>
      <c r="K1214" s="30"/>
      <c r="L1214" s="30"/>
      <c r="M1214" s="30"/>
      <c r="N1214" s="30"/>
      <c r="O1214" s="30"/>
      <c r="P1214" s="30"/>
      <c r="Q1214" s="30"/>
      <c r="R1214" s="30"/>
      <c r="S1214" s="30"/>
      <c r="T1214" s="30"/>
      <c r="U1214" s="30"/>
      <c r="V1214" s="30"/>
      <c r="W1214" s="48"/>
      <c r="X1214" s="49"/>
      <c r="Z1214" s="3" t="s">
        <v>36</v>
      </c>
      <c r="AB1214" s="4"/>
      <c r="AC1214" s="4"/>
      <c r="AD1214" s="4"/>
      <c r="AE1214" s="4"/>
      <c r="AF1214" s="4"/>
      <c r="AG1214" s="4"/>
    </row>
    <row r="1215" spans="1:33" ht="14.1" customHeight="1" x14ac:dyDescent="0.4">
      <c r="A1215" s="5"/>
      <c r="B1215" s="4"/>
      <c r="C1215" s="4"/>
      <c r="D1215" s="4"/>
      <c r="E1215" s="4"/>
      <c r="F1215" s="4"/>
      <c r="G1215" s="4"/>
      <c r="H1215" s="4"/>
      <c r="I1215" s="4"/>
      <c r="J1215" s="4"/>
      <c r="K1215" s="4"/>
      <c r="L1215" s="4"/>
      <c r="M1215" s="4"/>
      <c r="N1215" s="4"/>
      <c r="O1215" s="4"/>
      <c r="P1215" s="4"/>
      <c r="Q1215" s="4"/>
      <c r="R1215" s="4"/>
      <c r="S1215" s="4"/>
      <c r="T1215" s="4"/>
      <c r="U1215" s="4"/>
      <c r="V1215" s="4"/>
      <c r="W1215" s="4"/>
      <c r="X1215" s="4"/>
      <c r="Y1215" s="4"/>
      <c r="Z1215" s="4"/>
      <c r="AA1215" s="4"/>
      <c r="AB1215" s="4"/>
      <c r="AC1215" s="4"/>
      <c r="AD1215" s="4"/>
      <c r="AE1215" s="4"/>
      <c r="AF1215" s="4"/>
      <c r="AG1215" s="4"/>
    </row>
    <row r="1216" spans="1:33" ht="14.1" customHeight="1" x14ac:dyDescent="0.4">
      <c r="A1216" s="5"/>
      <c r="B1216" s="41" t="s">
        <v>32</v>
      </c>
      <c r="C1216" s="41"/>
      <c r="D1216" s="41"/>
      <c r="E1216" s="41"/>
      <c r="F1216" s="41"/>
      <c r="G1216" s="41"/>
      <c r="H1216" s="41"/>
      <c r="I1216" s="41"/>
      <c r="J1216" s="41"/>
      <c r="K1216" s="41"/>
      <c r="L1216" s="41"/>
      <c r="M1216" s="41"/>
      <c r="N1216" s="41"/>
      <c r="O1216" s="41"/>
      <c r="P1216" s="41"/>
      <c r="Q1216" s="41"/>
      <c r="R1216" s="41"/>
      <c r="S1216" s="41"/>
      <c r="T1216" s="41"/>
      <c r="U1216" s="41"/>
      <c r="V1216" s="41"/>
      <c r="W1216" s="38" t="s">
        <v>153</v>
      </c>
      <c r="X1216" s="40"/>
      <c r="Y1216" s="4"/>
      <c r="Z1216" s="4"/>
      <c r="AA1216" s="4"/>
      <c r="AB1216" s="4"/>
      <c r="AC1216" s="4"/>
      <c r="AD1216" s="4"/>
      <c r="AE1216" s="4"/>
      <c r="AF1216" s="4"/>
      <c r="AG1216" s="4"/>
    </row>
    <row r="1217" spans="1:54" ht="14.1" customHeight="1" x14ac:dyDescent="0.4">
      <c r="A1217" s="5"/>
      <c r="B1217" s="30" t="s">
        <v>456</v>
      </c>
      <c r="C1217" s="30"/>
      <c r="D1217" s="30"/>
      <c r="E1217" s="30"/>
      <c r="F1217" s="30"/>
      <c r="G1217" s="30"/>
      <c r="H1217" s="30"/>
      <c r="I1217" s="30"/>
      <c r="J1217" s="30"/>
      <c r="K1217" s="30"/>
      <c r="L1217" s="30"/>
      <c r="M1217" s="30"/>
      <c r="N1217" s="30"/>
      <c r="O1217" s="30"/>
      <c r="P1217" s="30"/>
      <c r="Q1217" s="30"/>
      <c r="R1217" s="30"/>
      <c r="S1217" s="30"/>
      <c r="T1217" s="30"/>
      <c r="U1217" s="30"/>
      <c r="V1217" s="30"/>
      <c r="W1217" s="43" t="str">
        <f>[1]D5!G380&amp;""</f>
        <v/>
      </c>
      <c r="X1217" s="44"/>
      <c r="Z1217" s="62" t="s">
        <v>436</v>
      </c>
      <c r="AA1217" s="62"/>
      <c r="AB1217" s="4"/>
      <c r="AC1217" s="4"/>
      <c r="AD1217" s="4"/>
      <c r="AE1217" s="4"/>
      <c r="AF1217" s="4"/>
      <c r="AG1217" s="4"/>
    </row>
    <row r="1218" spans="1:54" ht="14.1" customHeight="1" x14ac:dyDescent="0.4">
      <c r="A1218" s="5"/>
      <c r="B1218" s="30"/>
      <c r="C1218" s="30"/>
      <c r="D1218" s="30"/>
      <c r="E1218" s="30"/>
      <c r="F1218" s="30"/>
      <c r="G1218" s="30"/>
      <c r="H1218" s="30"/>
      <c r="I1218" s="30"/>
      <c r="J1218" s="30"/>
      <c r="K1218" s="30"/>
      <c r="L1218" s="30"/>
      <c r="M1218" s="30"/>
      <c r="N1218" s="30"/>
      <c r="O1218" s="30"/>
      <c r="P1218" s="30"/>
      <c r="Q1218" s="30"/>
      <c r="R1218" s="30"/>
      <c r="S1218" s="30"/>
      <c r="T1218" s="30"/>
      <c r="U1218" s="30"/>
      <c r="V1218" s="30"/>
      <c r="W1218" s="48"/>
      <c r="X1218" s="49"/>
      <c r="Z1218" s="62" t="s">
        <v>437</v>
      </c>
      <c r="AA1218" s="62"/>
      <c r="AB1218" s="4"/>
      <c r="AC1218" s="4"/>
      <c r="AD1218" s="4"/>
      <c r="AE1218" s="4"/>
      <c r="AF1218" s="4"/>
      <c r="AG1218" s="4"/>
    </row>
    <row r="1219" spans="1:54" ht="14.1" customHeight="1" x14ac:dyDescent="0.4">
      <c r="A1219" s="5"/>
      <c r="B1219" s="4"/>
      <c r="C1219" s="4"/>
      <c r="D1219" s="4"/>
      <c r="E1219" s="4"/>
      <c r="F1219" s="4"/>
      <c r="G1219" s="4"/>
      <c r="H1219" s="4"/>
      <c r="I1219" s="4"/>
      <c r="J1219" s="4"/>
      <c r="K1219" s="4"/>
      <c r="L1219" s="4"/>
      <c r="M1219" s="4"/>
      <c r="N1219" s="4"/>
      <c r="O1219" s="4"/>
      <c r="P1219" s="4"/>
      <c r="Q1219" s="4"/>
      <c r="R1219" s="4"/>
      <c r="S1219" s="4"/>
      <c r="T1219" s="4"/>
      <c r="U1219" s="4"/>
      <c r="V1219" s="4"/>
      <c r="W1219" s="4"/>
      <c r="X1219" s="4"/>
      <c r="Y1219" s="4"/>
      <c r="Z1219" s="4"/>
      <c r="AA1219" s="4"/>
      <c r="AB1219" s="4"/>
      <c r="AC1219" s="4"/>
      <c r="AD1219" s="4"/>
      <c r="AE1219" s="4"/>
      <c r="AF1219" s="4"/>
      <c r="AG1219" s="4"/>
    </row>
    <row r="1220" spans="1:54" ht="14.1" customHeight="1" x14ac:dyDescent="0.4">
      <c r="A1220" s="5"/>
      <c r="B1220" s="41" t="s">
        <v>32</v>
      </c>
      <c r="C1220" s="41"/>
      <c r="D1220" s="41"/>
      <c r="E1220" s="41"/>
      <c r="F1220" s="41"/>
      <c r="G1220" s="41"/>
      <c r="H1220" s="41"/>
      <c r="I1220" s="41"/>
      <c r="J1220" s="41"/>
      <c r="K1220" s="41"/>
      <c r="L1220" s="41"/>
      <c r="M1220" s="41"/>
      <c r="N1220" s="41"/>
      <c r="O1220" s="41"/>
      <c r="P1220" s="41"/>
      <c r="Q1220" s="41"/>
      <c r="R1220" s="41"/>
      <c r="S1220" s="41"/>
      <c r="T1220" s="41"/>
      <c r="U1220" s="41"/>
      <c r="V1220" s="41"/>
      <c r="W1220" s="38" t="s">
        <v>153</v>
      </c>
      <c r="X1220" s="40"/>
    </row>
    <row r="1221" spans="1:54" ht="14.1" customHeight="1" x14ac:dyDescent="0.4">
      <c r="A1221" s="5"/>
      <c r="B1221" s="30" t="s">
        <v>457</v>
      </c>
      <c r="C1221" s="30"/>
      <c r="D1221" s="30"/>
      <c r="E1221" s="30"/>
      <c r="F1221" s="30"/>
      <c r="G1221" s="30"/>
      <c r="H1221" s="30"/>
      <c r="I1221" s="30"/>
      <c r="J1221" s="30"/>
      <c r="K1221" s="30"/>
      <c r="L1221" s="30"/>
      <c r="M1221" s="30"/>
      <c r="N1221" s="30"/>
      <c r="O1221" s="30"/>
      <c r="P1221" s="30"/>
      <c r="Q1221" s="30"/>
      <c r="R1221" s="30"/>
      <c r="S1221" s="30"/>
      <c r="T1221" s="30"/>
      <c r="U1221" s="30"/>
      <c r="V1221" s="30"/>
      <c r="W1221" s="43" t="str">
        <f>[1]D5!G263&amp;""</f>
        <v/>
      </c>
      <c r="X1221" s="44"/>
      <c r="Z1221" s="62" t="s">
        <v>436</v>
      </c>
      <c r="AA1221" s="62"/>
    </row>
    <row r="1222" spans="1:54" ht="14.1" customHeight="1" x14ac:dyDescent="0.4">
      <c r="A1222" s="5"/>
      <c r="B1222" s="30"/>
      <c r="C1222" s="30"/>
      <c r="D1222" s="30"/>
      <c r="E1222" s="30"/>
      <c r="F1222" s="30"/>
      <c r="G1222" s="30"/>
      <c r="H1222" s="30"/>
      <c r="I1222" s="30"/>
      <c r="J1222" s="30"/>
      <c r="K1222" s="30"/>
      <c r="L1222" s="30"/>
      <c r="M1222" s="30"/>
      <c r="N1222" s="30"/>
      <c r="O1222" s="30"/>
      <c r="P1222" s="30"/>
      <c r="Q1222" s="30"/>
      <c r="R1222" s="30"/>
      <c r="S1222" s="30"/>
      <c r="T1222" s="30"/>
      <c r="U1222" s="30"/>
      <c r="V1222" s="30"/>
      <c r="W1222" s="48"/>
      <c r="X1222" s="49"/>
      <c r="Z1222" s="62" t="s">
        <v>437</v>
      </c>
      <c r="AA1222" s="62"/>
    </row>
    <row r="1223" spans="1:54" ht="14.1" customHeight="1" x14ac:dyDescent="0.4">
      <c r="A1223" s="5"/>
      <c r="B1223" s="4"/>
      <c r="C1223" s="4"/>
      <c r="D1223" s="4"/>
      <c r="E1223" s="4"/>
      <c r="F1223" s="4"/>
      <c r="G1223" s="4"/>
      <c r="H1223" s="4"/>
      <c r="I1223" s="4"/>
      <c r="J1223" s="4"/>
      <c r="K1223" s="4"/>
      <c r="L1223" s="4"/>
      <c r="M1223" s="4"/>
      <c r="N1223" s="4"/>
      <c r="O1223" s="4"/>
      <c r="P1223" s="4"/>
      <c r="Q1223" s="4"/>
      <c r="R1223" s="4"/>
      <c r="S1223" s="4"/>
      <c r="T1223" s="4"/>
      <c r="U1223" s="4"/>
      <c r="V1223" s="4"/>
      <c r="W1223" s="4"/>
      <c r="X1223" s="4"/>
      <c r="Y1223" s="4"/>
      <c r="Z1223" s="4"/>
      <c r="AA1223" s="4"/>
      <c r="AB1223" s="4"/>
      <c r="AC1223" s="4"/>
      <c r="AD1223" s="4"/>
      <c r="AE1223" s="4"/>
      <c r="AF1223" s="4"/>
      <c r="AG1223" s="4"/>
    </row>
    <row r="1224" spans="1:54" ht="14.1" customHeight="1" x14ac:dyDescent="0.4">
      <c r="A1224" s="5"/>
      <c r="B1224" s="4" t="s">
        <v>458</v>
      </c>
      <c r="C1224" s="4"/>
      <c r="D1224" s="4"/>
      <c r="E1224" s="4"/>
      <c r="F1224" s="4"/>
      <c r="G1224" s="4"/>
      <c r="H1224" s="4"/>
      <c r="I1224" s="4"/>
      <c r="J1224" s="4"/>
      <c r="K1224" s="4"/>
      <c r="L1224" s="4"/>
      <c r="M1224" s="4"/>
      <c r="N1224" s="4"/>
      <c r="O1224" s="4"/>
      <c r="P1224" s="4"/>
      <c r="Q1224" s="4"/>
      <c r="R1224" s="4"/>
      <c r="S1224" s="4"/>
      <c r="T1224" s="4"/>
      <c r="U1224" s="4"/>
      <c r="V1224" s="4"/>
      <c r="W1224" s="4"/>
      <c r="X1224" s="4"/>
      <c r="Y1224" s="4"/>
      <c r="Z1224" s="4"/>
      <c r="AA1224" s="4"/>
      <c r="AB1224" s="4"/>
      <c r="AC1224" s="4"/>
      <c r="AD1224" s="4"/>
      <c r="AE1224" s="4"/>
      <c r="AF1224" s="4"/>
      <c r="AG1224" s="4"/>
    </row>
    <row r="1225" spans="1:54" ht="14.1" customHeight="1" x14ac:dyDescent="0.4">
      <c r="A1225" s="5"/>
      <c r="B1225" s="4"/>
      <c r="C1225" s="3" t="s">
        <v>459</v>
      </c>
      <c r="AL1225" s="3"/>
      <c r="AM1225" s="17"/>
    </row>
    <row r="1226" spans="1:54" ht="14.1" customHeight="1" x14ac:dyDescent="0.4">
      <c r="A1226" s="5"/>
      <c r="C1226" s="102" t="str">
        <f>[1]D5!G381&amp;""</f>
        <v/>
      </c>
      <c r="D1226" s="103"/>
      <c r="E1226" s="103"/>
      <c r="F1226" s="103"/>
      <c r="G1226" s="103"/>
      <c r="H1226" s="103"/>
      <c r="I1226" s="103"/>
      <c r="J1226" s="103"/>
      <c r="K1226" s="103"/>
      <c r="L1226" s="103"/>
      <c r="M1226" s="103"/>
      <c r="N1226" s="103"/>
      <c r="O1226" s="103"/>
      <c r="P1226" s="103"/>
      <c r="Q1226" s="103"/>
      <c r="R1226" s="103"/>
      <c r="S1226" s="103"/>
      <c r="T1226" s="103"/>
      <c r="U1226" s="103"/>
      <c r="V1226" s="103"/>
      <c r="W1226" s="103"/>
      <c r="X1226" s="103"/>
      <c r="Y1226" s="103"/>
      <c r="Z1226" s="103"/>
      <c r="AA1226" s="103"/>
      <c r="AB1226" s="103"/>
      <c r="AC1226" s="103"/>
      <c r="AD1226" s="103"/>
      <c r="AE1226" s="103"/>
      <c r="AF1226" s="103"/>
      <c r="AG1226" s="103"/>
      <c r="AH1226" s="103"/>
      <c r="AI1226" s="103"/>
      <c r="AJ1226" s="103"/>
      <c r="AK1226" s="103"/>
      <c r="AL1226" s="103"/>
      <c r="AM1226" s="103"/>
      <c r="AN1226" s="103"/>
      <c r="AO1226" s="103"/>
      <c r="AP1226" s="103"/>
      <c r="AQ1226" s="103"/>
      <c r="AR1226" s="103"/>
      <c r="AS1226" s="103"/>
      <c r="AT1226" s="103"/>
      <c r="AU1226" s="103"/>
      <c r="AV1226" s="103"/>
      <c r="AW1226" s="103"/>
      <c r="AX1226" s="103"/>
      <c r="AY1226" s="103"/>
      <c r="AZ1226" s="103"/>
      <c r="BA1226" s="103"/>
      <c r="BB1226" s="104"/>
    </row>
    <row r="1227" spans="1:54" ht="14.1" customHeight="1" x14ac:dyDescent="0.4">
      <c r="A1227" s="5"/>
      <c r="C1227" s="105"/>
      <c r="D1227" s="106"/>
      <c r="E1227" s="106"/>
      <c r="F1227" s="106"/>
      <c r="G1227" s="106"/>
      <c r="H1227" s="106"/>
      <c r="I1227" s="106"/>
      <c r="J1227" s="106"/>
      <c r="K1227" s="106"/>
      <c r="L1227" s="106"/>
      <c r="M1227" s="106"/>
      <c r="N1227" s="106"/>
      <c r="O1227" s="106"/>
      <c r="P1227" s="106"/>
      <c r="Q1227" s="106"/>
      <c r="R1227" s="106"/>
      <c r="S1227" s="106"/>
      <c r="T1227" s="106"/>
      <c r="U1227" s="106"/>
      <c r="V1227" s="106"/>
      <c r="W1227" s="106"/>
      <c r="X1227" s="106"/>
      <c r="Y1227" s="106"/>
      <c r="Z1227" s="106"/>
      <c r="AA1227" s="106"/>
      <c r="AB1227" s="106"/>
      <c r="AC1227" s="106"/>
      <c r="AD1227" s="106"/>
      <c r="AE1227" s="106"/>
      <c r="AF1227" s="106"/>
      <c r="AG1227" s="106"/>
      <c r="AH1227" s="106"/>
      <c r="AI1227" s="106"/>
      <c r="AJ1227" s="106"/>
      <c r="AK1227" s="106"/>
      <c r="AL1227" s="106"/>
      <c r="AM1227" s="106"/>
      <c r="AN1227" s="106"/>
      <c r="AO1227" s="106"/>
      <c r="AP1227" s="106"/>
      <c r="AQ1227" s="106"/>
      <c r="AR1227" s="106"/>
      <c r="AS1227" s="106"/>
      <c r="AT1227" s="106"/>
      <c r="AU1227" s="106"/>
      <c r="AV1227" s="106"/>
      <c r="AW1227" s="106"/>
      <c r="AX1227" s="106"/>
      <c r="AY1227" s="106"/>
      <c r="AZ1227" s="106"/>
      <c r="BA1227" s="106"/>
      <c r="BB1227" s="107"/>
    </row>
    <row r="1228" spans="1:54" ht="14.1" customHeight="1" x14ac:dyDescent="0.4">
      <c r="A1228" s="5"/>
      <c r="C1228" s="105"/>
      <c r="D1228" s="106"/>
      <c r="E1228" s="106"/>
      <c r="F1228" s="106"/>
      <c r="G1228" s="106"/>
      <c r="H1228" s="106"/>
      <c r="I1228" s="106"/>
      <c r="J1228" s="106"/>
      <c r="K1228" s="106"/>
      <c r="L1228" s="106"/>
      <c r="M1228" s="106"/>
      <c r="N1228" s="106"/>
      <c r="O1228" s="106"/>
      <c r="P1228" s="106"/>
      <c r="Q1228" s="106"/>
      <c r="R1228" s="106"/>
      <c r="S1228" s="106"/>
      <c r="T1228" s="106"/>
      <c r="U1228" s="106"/>
      <c r="V1228" s="106"/>
      <c r="W1228" s="106"/>
      <c r="X1228" s="106"/>
      <c r="Y1228" s="106"/>
      <c r="Z1228" s="106"/>
      <c r="AA1228" s="106"/>
      <c r="AB1228" s="106"/>
      <c r="AC1228" s="106"/>
      <c r="AD1228" s="106"/>
      <c r="AE1228" s="106"/>
      <c r="AF1228" s="106"/>
      <c r="AG1228" s="106"/>
      <c r="AH1228" s="106"/>
      <c r="AI1228" s="106"/>
      <c r="AJ1228" s="106"/>
      <c r="AK1228" s="106"/>
      <c r="AL1228" s="106"/>
      <c r="AM1228" s="106"/>
      <c r="AN1228" s="106"/>
      <c r="AO1228" s="106"/>
      <c r="AP1228" s="106"/>
      <c r="AQ1228" s="106"/>
      <c r="AR1228" s="106"/>
      <c r="AS1228" s="106"/>
      <c r="AT1228" s="106"/>
      <c r="AU1228" s="106"/>
      <c r="AV1228" s="106"/>
      <c r="AW1228" s="106"/>
      <c r="AX1228" s="106"/>
      <c r="AY1228" s="106"/>
      <c r="AZ1228" s="106"/>
      <c r="BA1228" s="106"/>
      <c r="BB1228" s="107"/>
    </row>
    <row r="1229" spans="1:54" ht="14.1" customHeight="1" x14ac:dyDescent="0.4">
      <c r="A1229" s="5"/>
      <c r="C1229" s="105"/>
      <c r="D1229" s="106"/>
      <c r="E1229" s="106"/>
      <c r="F1229" s="106"/>
      <c r="G1229" s="106"/>
      <c r="H1229" s="106"/>
      <c r="I1229" s="106"/>
      <c r="J1229" s="106"/>
      <c r="K1229" s="106"/>
      <c r="L1229" s="106"/>
      <c r="M1229" s="106"/>
      <c r="N1229" s="106"/>
      <c r="O1229" s="106"/>
      <c r="P1229" s="106"/>
      <c r="Q1229" s="106"/>
      <c r="R1229" s="106"/>
      <c r="S1229" s="106"/>
      <c r="T1229" s="106"/>
      <c r="U1229" s="106"/>
      <c r="V1229" s="106"/>
      <c r="W1229" s="106"/>
      <c r="X1229" s="106"/>
      <c r="Y1229" s="106"/>
      <c r="Z1229" s="106"/>
      <c r="AA1229" s="106"/>
      <c r="AB1229" s="106"/>
      <c r="AC1229" s="106"/>
      <c r="AD1229" s="106"/>
      <c r="AE1229" s="106"/>
      <c r="AF1229" s="106"/>
      <c r="AG1229" s="106"/>
      <c r="AH1229" s="106"/>
      <c r="AI1229" s="106"/>
      <c r="AJ1229" s="106"/>
      <c r="AK1229" s="106"/>
      <c r="AL1229" s="106"/>
      <c r="AM1229" s="106"/>
      <c r="AN1229" s="106"/>
      <c r="AO1229" s="106"/>
      <c r="AP1229" s="106"/>
      <c r="AQ1229" s="106"/>
      <c r="AR1229" s="106"/>
      <c r="AS1229" s="106"/>
      <c r="AT1229" s="106"/>
      <c r="AU1229" s="106"/>
      <c r="AV1229" s="106"/>
      <c r="AW1229" s="106"/>
      <c r="AX1229" s="106"/>
      <c r="AY1229" s="106"/>
      <c r="AZ1229" s="106"/>
      <c r="BA1229" s="106"/>
      <c r="BB1229" s="107"/>
    </row>
    <row r="1230" spans="1:54" ht="14.1" customHeight="1" x14ac:dyDescent="0.4">
      <c r="A1230" s="5"/>
      <c r="C1230" s="105"/>
      <c r="D1230" s="106"/>
      <c r="E1230" s="106"/>
      <c r="F1230" s="106"/>
      <c r="G1230" s="106"/>
      <c r="H1230" s="106"/>
      <c r="I1230" s="106"/>
      <c r="J1230" s="106"/>
      <c r="K1230" s="106"/>
      <c r="L1230" s="106"/>
      <c r="M1230" s="106"/>
      <c r="N1230" s="106"/>
      <c r="O1230" s="106"/>
      <c r="P1230" s="106"/>
      <c r="Q1230" s="106"/>
      <c r="R1230" s="106"/>
      <c r="S1230" s="106"/>
      <c r="T1230" s="106"/>
      <c r="U1230" s="106"/>
      <c r="V1230" s="106"/>
      <c r="W1230" s="106"/>
      <c r="X1230" s="106"/>
      <c r="Y1230" s="106"/>
      <c r="Z1230" s="106"/>
      <c r="AA1230" s="106"/>
      <c r="AB1230" s="106"/>
      <c r="AC1230" s="106"/>
      <c r="AD1230" s="106"/>
      <c r="AE1230" s="106"/>
      <c r="AF1230" s="106"/>
      <c r="AG1230" s="106"/>
      <c r="AH1230" s="106"/>
      <c r="AI1230" s="106"/>
      <c r="AJ1230" s="106"/>
      <c r="AK1230" s="106"/>
      <c r="AL1230" s="106"/>
      <c r="AM1230" s="106"/>
      <c r="AN1230" s="106"/>
      <c r="AO1230" s="106"/>
      <c r="AP1230" s="106"/>
      <c r="AQ1230" s="106"/>
      <c r="AR1230" s="106"/>
      <c r="AS1230" s="106"/>
      <c r="AT1230" s="106"/>
      <c r="AU1230" s="106"/>
      <c r="AV1230" s="106"/>
      <c r="AW1230" s="106"/>
      <c r="AX1230" s="106"/>
      <c r="AY1230" s="106"/>
      <c r="AZ1230" s="106"/>
      <c r="BA1230" s="106"/>
      <c r="BB1230" s="107"/>
    </row>
    <row r="1231" spans="1:54" ht="14.1" customHeight="1" x14ac:dyDescent="0.4">
      <c r="A1231" s="5"/>
      <c r="C1231" s="105"/>
      <c r="D1231" s="106"/>
      <c r="E1231" s="106"/>
      <c r="F1231" s="106"/>
      <c r="G1231" s="106"/>
      <c r="H1231" s="106"/>
      <c r="I1231" s="106"/>
      <c r="J1231" s="106"/>
      <c r="K1231" s="106"/>
      <c r="L1231" s="106"/>
      <c r="M1231" s="106"/>
      <c r="N1231" s="106"/>
      <c r="O1231" s="106"/>
      <c r="P1231" s="106"/>
      <c r="Q1231" s="106"/>
      <c r="R1231" s="106"/>
      <c r="S1231" s="106"/>
      <c r="T1231" s="106"/>
      <c r="U1231" s="106"/>
      <c r="V1231" s="106"/>
      <c r="W1231" s="106"/>
      <c r="X1231" s="106"/>
      <c r="Y1231" s="106"/>
      <c r="Z1231" s="106"/>
      <c r="AA1231" s="106"/>
      <c r="AB1231" s="106"/>
      <c r="AC1231" s="106"/>
      <c r="AD1231" s="106"/>
      <c r="AE1231" s="106"/>
      <c r="AF1231" s="106"/>
      <c r="AG1231" s="106"/>
      <c r="AH1231" s="106"/>
      <c r="AI1231" s="106"/>
      <c r="AJ1231" s="106"/>
      <c r="AK1231" s="106"/>
      <c r="AL1231" s="106"/>
      <c r="AM1231" s="106"/>
      <c r="AN1231" s="106"/>
      <c r="AO1231" s="106"/>
      <c r="AP1231" s="106"/>
      <c r="AQ1231" s="106"/>
      <c r="AR1231" s="106"/>
      <c r="AS1231" s="106"/>
      <c r="AT1231" s="106"/>
      <c r="AU1231" s="106"/>
      <c r="AV1231" s="106"/>
      <c r="AW1231" s="106"/>
      <c r="AX1231" s="106"/>
      <c r="AY1231" s="106"/>
      <c r="AZ1231" s="106"/>
      <c r="BA1231" s="106"/>
      <c r="BB1231" s="107"/>
    </row>
    <row r="1232" spans="1:54" ht="14.1" customHeight="1" x14ac:dyDescent="0.4">
      <c r="A1232" s="5"/>
      <c r="C1232" s="105"/>
      <c r="D1232" s="106"/>
      <c r="E1232" s="106"/>
      <c r="F1232" s="106"/>
      <c r="G1232" s="106"/>
      <c r="H1232" s="106"/>
      <c r="I1232" s="106"/>
      <c r="J1232" s="106"/>
      <c r="K1232" s="106"/>
      <c r="L1232" s="106"/>
      <c r="M1232" s="106"/>
      <c r="N1232" s="106"/>
      <c r="O1232" s="106"/>
      <c r="P1232" s="106"/>
      <c r="Q1232" s="106"/>
      <c r="R1232" s="106"/>
      <c r="S1232" s="106"/>
      <c r="T1232" s="106"/>
      <c r="U1232" s="106"/>
      <c r="V1232" s="106"/>
      <c r="W1232" s="106"/>
      <c r="X1232" s="106"/>
      <c r="Y1232" s="106"/>
      <c r="Z1232" s="106"/>
      <c r="AA1232" s="106"/>
      <c r="AB1232" s="106"/>
      <c r="AC1232" s="106"/>
      <c r="AD1232" s="106"/>
      <c r="AE1232" s="106"/>
      <c r="AF1232" s="106"/>
      <c r="AG1232" s="106"/>
      <c r="AH1232" s="106"/>
      <c r="AI1232" s="106"/>
      <c r="AJ1232" s="106"/>
      <c r="AK1232" s="106"/>
      <c r="AL1232" s="106"/>
      <c r="AM1232" s="106"/>
      <c r="AN1232" s="106"/>
      <c r="AO1232" s="106"/>
      <c r="AP1232" s="106"/>
      <c r="AQ1232" s="106"/>
      <c r="AR1232" s="106"/>
      <c r="AS1232" s="106"/>
      <c r="AT1232" s="106"/>
      <c r="AU1232" s="106"/>
      <c r="AV1232" s="106"/>
      <c r="AW1232" s="106"/>
      <c r="AX1232" s="106"/>
      <c r="AY1232" s="106"/>
      <c r="AZ1232" s="106"/>
      <c r="BA1232" s="106"/>
      <c r="BB1232" s="107"/>
    </row>
    <row r="1233" spans="1:54" ht="14.1" customHeight="1" x14ac:dyDescent="0.4">
      <c r="A1233" s="5"/>
      <c r="C1233" s="105"/>
      <c r="D1233" s="106"/>
      <c r="E1233" s="106"/>
      <c r="F1233" s="106"/>
      <c r="G1233" s="106"/>
      <c r="H1233" s="106"/>
      <c r="I1233" s="106"/>
      <c r="J1233" s="106"/>
      <c r="K1233" s="106"/>
      <c r="L1233" s="106"/>
      <c r="M1233" s="106"/>
      <c r="N1233" s="106"/>
      <c r="O1233" s="106"/>
      <c r="P1233" s="106"/>
      <c r="Q1233" s="106"/>
      <c r="R1233" s="106"/>
      <c r="S1233" s="106"/>
      <c r="T1233" s="106"/>
      <c r="U1233" s="106"/>
      <c r="V1233" s="106"/>
      <c r="W1233" s="106"/>
      <c r="X1233" s="106"/>
      <c r="Y1233" s="106"/>
      <c r="Z1233" s="106"/>
      <c r="AA1233" s="106"/>
      <c r="AB1233" s="106"/>
      <c r="AC1233" s="106"/>
      <c r="AD1233" s="106"/>
      <c r="AE1233" s="106"/>
      <c r="AF1233" s="106"/>
      <c r="AG1233" s="106"/>
      <c r="AH1233" s="106"/>
      <c r="AI1233" s="106"/>
      <c r="AJ1233" s="106"/>
      <c r="AK1233" s="106"/>
      <c r="AL1233" s="106"/>
      <c r="AM1233" s="106"/>
      <c r="AN1233" s="106"/>
      <c r="AO1233" s="106"/>
      <c r="AP1233" s="106"/>
      <c r="AQ1233" s="106"/>
      <c r="AR1233" s="106"/>
      <c r="AS1233" s="106"/>
      <c r="AT1233" s="106"/>
      <c r="AU1233" s="106"/>
      <c r="AV1233" s="106"/>
      <c r="AW1233" s="106"/>
      <c r="AX1233" s="106"/>
      <c r="AY1233" s="106"/>
      <c r="AZ1233" s="106"/>
      <c r="BA1233" s="106"/>
      <c r="BB1233" s="107"/>
    </row>
    <row r="1234" spans="1:54" ht="14.1" customHeight="1" x14ac:dyDescent="0.4">
      <c r="A1234" s="5"/>
      <c r="C1234" s="105"/>
      <c r="D1234" s="106"/>
      <c r="E1234" s="106"/>
      <c r="F1234" s="106"/>
      <c r="G1234" s="106"/>
      <c r="H1234" s="106"/>
      <c r="I1234" s="106"/>
      <c r="J1234" s="106"/>
      <c r="K1234" s="106"/>
      <c r="L1234" s="106"/>
      <c r="M1234" s="106"/>
      <c r="N1234" s="106"/>
      <c r="O1234" s="106"/>
      <c r="P1234" s="106"/>
      <c r="Q1234" s="106"/>
      <c r="R1234" s="106"/>
      <c r="S1234" s="106"/>
      <c r="T1234" s="106"/>
      <c r="U1234" s="106"/>
      <c r="V1234" s="106"/>
      <c r="W1234" s="106"/>
      <c r="X1234" s="106"/>
      <c r="Y1234" s="106"/>
      <c r="Z1234" s="106"/>
      <c r="AA1234" s="106"/>
      <c r="AB1234" s="106"/>
      <c r="AC1234" s="106"/>
      <c r="AD1234" s="106"/>
      <c r="AE1234" s="106"/>
      <c r="AF1234" s="106"/>
      <c r="AG1234" s="106"/>
      <c r="AH1234" s="106"/>
      <c r="AI1234" s="106"/>
      <c r="AJ1234" s="106"/>
      <c r="AK1234" s="106"/>
      <c r="AL1234" s="106"/>
      <c r="AM1234" s="106"/>
      <c r="AN1234" s="106"/>
      <c r="AO1234" s="106"/>
      <c r="AP1234" s="106"/>
      <c r="AQ1234" s="106"/>
      <c r="AR1234" s="106"/>
      <c r="AS1234" s="106"/>
      <c r="AT1234" s="106"/>
      <c r="AU1234" s="106"/>
      <c r="AV1234" s="106"/>
      <c r="AW1234" s="106"/>
      <c r="AX1234" s="106"/>
      <c r="AY1234" s="106"/>
      <c r="AZ1234" s="106"/>
      <c r="BA1234" s="106"/>
      <c r="BB1234" s="107"/>
    </row>
    <row r="1235" spans="1:54" ht="14.1" customHeight="1" x14ac:dyDescent="0.4">
      <c r="A1235" s="5"/>
      <c r="C1235" s="105"/>
      <c r="D1235" s="106"/>
      <c r="E1235" s="106"/>
      <c r="F1235" s="106"/>
      <c r="G1235" s="106"/>
      <c r="H1235" s="106"/>
      <c r="I1235" s="106"/>
      <c r="J1235" s="106"/>
      <c r="K1235" s="106"/>
      <c r="L1235" s="106"/>
      <c r="M1235" s="106"/>
      <c r="N1235" s="106"/>
      <c r="O1235" s="106"/>
      <c r="P1235" s="106"/>
      <c r="Q1235" s="106"/>
      <c r="R1235" s="106"/>
      <c r="S1235" s="106"/>
      <c r="T1235" s="106"/>
      <c r="U1235" s="106"/>
      <c r="V1235" s="106"/>
      <c r="W1235" s="106"/>
      <c r="X1235" s="106"/>
      <c r="Y1235" s="106"/>
      <c r="Z1235" s="106"/>
      <c r="AA1235" s="106"/>
      <c r="AB1235" s="106"/>
      <c r="AC1235" s="106"/>
      <c r="AD1235" s="106"/>
      <c r="AE1235" s="106"/>
      <c r="AF1235" s="106"/>
      <c r="AG1235" s="106"/>
      <c r="AH1235" s="106"/>
      <c r="AI1235" s="106"/>
      <c r="AJ1235" s="106"/>
      <c r="AK1235" s="106"/>
      <c r="AL1235" s="106"/>
      <c r="AM1235" s="106"/>
      <c r="AN1235" s="106"/>
      <c r="AO1235" s="106"/>
      <c r="AP1235" s="106"/>
      <c r="AQ1235" s="106"/>
      <c r="AR1235" s="106"/>
      <c r="AS1235" s="106"/>
      <c r="AT1235" s="106"/>
      <c r="AU1235" s="106"/>
      <c r="AV1235" s="106"/>
      <c r="AW1235" s="106"/>
      <c r="AX1235" s="106"/>
      <c r="AY1235" s="106"/>
      <c r="AZ1235" s="106"/>
      <c r="BA1235" s="106"/>
      <c r="BB1235" s="107"/>
    </row>
    <row r="1236" spans="1:54" ht="14.1" customHeight="1" x14ac:dyDescent="0.4">
      <c r="A1236" s="5"/>
      <c r="C1236" s="105"/>
      <c r="D1236" s="106"/>
      <c r="E1236" s="106"/>
      <c r="F1236" s="106"/>
      <c r="G1236" s="106"/>
      <c r="H1236" s="106"/>
      <c r="I1236" s="106"/>
      <c r="J1236" s="106"/>
      <c r="K1236" s="106"/>
      <c r="L1236" s="106"/>
      <c r="M1236" s="106"/>
      <c r="N1236" s="106"/>
      <c r="O1236" s="106"/>
      <c r="P1236" s="106"/>
      <c r="Q1236" s="106"/>
      <c r="R1236" s="106"/>
      <c r="S1236" s="106"/>
      <c r="T1236" s="106"/>
      <c r="U1236" s="106"/>
      <c r="V1236" s="106"/>
      <c r="W1236" s="106"/>
      <c r="X1236" s="106"/>
      <c r="Y1236" s="106"/>
      <c r="Z1236" s="106"/>
      <c r="AA1236" s="106"/>
      <c r="AB1236" s="106"/>
      <c r="AC1236" s="106"/>
      <c r="AD1236" s="106"/>
      <c r="AE1236" s="106"/>
      <c r="AF1236" s="106"/>
      <c r="AG1236" s="106"/>
      <c r="AH1236" s="106"/>
      <c r="AI1236" s="106"/>
      <c r="AJ1236" s="106"/>
      <c r="AK1236" s="106"/>
      <c r="AL1236" s="106"/>
      <c r="AM1236" s="106"/>
      <c r="AN1236" s="106"/>
      <c r="AO1236" s="106"/>
      <c r="AP1236" s="106"/>
      <c r="AQ1236" s="106"/>
      <c r="AR1236" s="106"/>
      <c r="AS1236" s="106"/>
      <c r="AT1236" s="106"/>
      <c r="AU1236" s="106"/>
      <c r="AV1236" s="106"/>
      <c r="AW1236" s="106"/>
      <c r="AX1236" s="106"/>
      <c r="AY1236" s="106"/>
      <c r="AZ1236" s="106"/>
      <c r="BA1236" s="106"/>
      <c r="BB1236" s="107"/>
    </row>
    <row r="1237" spans="1:54" ht="14.1" customHeight="1" x14ac:dyDescent="0.4">
      <c r="A1237" s="5"/>
      <c r="C1237" s="105"/>
      <c r="D1237" s="106"/>
      <c r="E1237" s="106"/>
      <c r="F1237" s="106"/>
      <c r="G1237" s="106"/>
      <c r="H1237" s="106"/>
      <c r="I1237" s="106"/>
      <c r="J1237" s="106"/>
      <c r="K1237" s="106"/>
      <c r="L1237" s="106"/>
      <c r="M1237" s="106"/>
      <c r="N1237" s="106"/>
      <c r="O1237" s="106"/>
      <c r="P1237" s="106"/>
      <c r="Q1237" s="106"/>
      <c r="R1237" s="106"/>
      <c r="S1237" s="106"/>
      <c r="T1237" s="106"/>
      <c r="U1237" s="106"/>
      <c r="V1237" s="106"/>
      <c r="W1237" s="106"/>
      <c r="X1237" s="106"/>
      <c r="Y1237" s="106"/>
      <c r="Z1237" s="106"/>
      <c r="AA1237" s="106"/>
      <c r="AB1237" s="106"/>
      <c r="AC1237" s="106"/>
      <c r="AD1237" s="106"/>
      <c r="AE1237" s="106"/>
      <c r="AF1237" s="106"/>
      <c r="AG1237" s="106"/>
      <c r="AH1237" s="106"/>
      <c r="AI1237" s="106"/>
      <c r="AJ1237" s="106"/>
      <c r="AK1237" s="106"/>
      <c r="AL1237" s="106"/>
      <c r="AM1237" s="106"/>
      <c r="AN1237" s="106"/>
      <c r="AO1237" s="106"/>
      <c r="AP1237" s="106"/>
      <c r="AQ1237" s="106"/>
      <c r="AR1237" s="106"/>
      <c r="AS1237" s="106"/>
      <c r="AT1237" s="106"/>
      <c r="AU1237" s="106"/>
      <c r="AV1237" s="106"/>
      <c r="AW1237" s="106"/>
      <c r="AX1237" s="106"/>
      <c r="AY1237" s="106"/>
      <c r="AZ1237" s="106"/>
      <c r="BA1237" s="106"/>
      <c r="BB1237" s="107"/>
    </row>
    <row r="1238" spans="1:54" ht="14.1" customHeight="1" x14ac:dyDescent="0.4">
      <c r="A1238" s="5"/>
      <c r="C1238" s="105"/>
      <c r="D1238" s="106"/>
      <c r="E1238" s="106"/>
      <c r="F1238" s="106"/>
      <c r="G1238" s="106"/>
      <c r="H1238" s="106"/>
      <c r="I1238" s="106"/>
      <c r="J1238" s="106"/>
      <c r="K1238" s="106"/>
      <c r="L1238" s="106"/>
      <c r="M1238" s="106"/>
      <c r="N1238" s="106"/>
      <c r="O1238" s="106"/>
      <c r="P1238" s="106"/>
      <c r="Q1238" s="106"/>
      <c r="R1238" s="106"/>
      <c r="S1238" s="106"/>
      <c r="T1238" s="106"/>
      <c r="U1238" s="106"/>
      <c r="V1238" s="106"/>
      <c r="W1238" s="106"/>
      <c r="X1238" s="106"/>
      <c r="Y1238" s="106"/>
      <c r="Z1238" s="106"/>
      <c r="AA1238" s="106"/>
      <c r="AB1238" s="106"/>
      <c r="AC1238" s="106"/>
      <c r="AD1238" s="106"/>
      <c r="AE1238" s="106"/>
      <c r="AF1238" s="106"/>
      <c r="AG1238" s="106"/>
      <c r="AH1238" s="106"/>
      <c r="AI1238" s="106"/>
      <c r="AJ1238" s="106"/>
      <c r="AK1238" s="106"/>
      <c r="AL1238" s="106"/>
      <c r="AM1238" s="106"/>
      <c r="AN1238" s="106"/>
      <c r="AO1238" s="106"/>
      <c r="AP1238" s="106"/>
      <c r="AQ1238" s="106"/>
      <c r="AR1238" s="106"/>
      <c r="AS1238" s="106"/>
      <c r="AT1238" s="106"/>
      <c r="AU1238" s="106"/>
      <c r="AV1238" s="106"/>
      <c r="AW1238" s="106"/>
      <c r="AX1238" s="106"/>
      <c r="AY1238" s="106"/>
      <c r="AZ1238" s="106"/>
      <c r="BA1238" s="106"/>
      <c r="BB1238" s="107"/>
    </row>
    <row r="1239" spans="1:54" ht="14.1" customHeight="1" x14ac:dyDescent="0.4">
      <c r="A1239" s="5"/>
      <c r="C1239" s="105"/>
      <c r="D1239" s="106"/>
      <c r="E1239" s="106"/>
      <c r="F1239" s="106"/>
      <c r="G1239" s="106"/>
      <c r="H1239" s="106"/>
      <c r="I1239" s="106"/>
      <c r="J1239" s="106"/>
      <c r="K1239" s="106"/>
      <c r="L1239" s="106"/>
      <c r="M1239" s="106"/>
      <c r="N1239" s="106"/>
      <c r="O1239" s="106"/>
      <c r="P1239" s="106"/>
      <c r="Q1239" s="106"/>
      <c r="R1239" s="106"/>
      <c r="S1239" s="106"/>
      <c r="T1239" s="106"/>
      <c r="U1239" s="106"/>
      <c r="V1239" s="106"/>
      <c r="W1239" s="106"/>
      <c r="X1239" s="106"/>
      <c r="Y1239" s="106"/>
      <c r="Z1239" s="106"/>
      <c r="AA1239" s="106"/>
      <c r="AB1239" s="106"/>
      <c r="AC1239" s="106"/>
      <c r="AD1239" s="106"/>
      <c r="AE1239" s="106"/>
      <c r="AF1239" s="106"/>
      <c r="AG1239" s="106"/>
      <c r="AH1239" s="106"/>
      <c r="AI1239" s="106"/>
      <c r="AJ1239" s="106"/>
      <c r="AK1239" s="106"/>
      <c r="AL1239" s="106"/>
      <c r="AM1239" s="106"/>
      <c r="AN1239" s="106"/>
      <c r="AO1239" s="106"/>
      <c r="AP1239" s="106"/>
      <c r="AQ1239" s="106"/>
      <c r="AR1239" s="106"/>
      <c r="AS1239" s="106"/>
      <c r="AT1239" s="106"/>
      <c r="AU1239" s="106"/>
      <c r="AV1239" s="106"/>
      <c r="AW1239" s="106"/>
      <c r="AX1239" s="106"/>
      <c r="AY1239" s="106"/>
      <c r="AZ1239" s="106"/>
      <c r="BA1239" s="106"/>
      <c r="BB1239" s="107"/>
    </row>
    <row r="1240" spans="1:54" ht="14.1" customHeight="1" x14ac:dyDescent="0.4">
      <c r="A1240" s="5"/>
      <c r="C1240" s="108"/>
      <c r="D1240" s="109"/>
      <c r="E1240" s="109"/>
      <c r="F1240" s="109"/>
      <c r="G1240" s="109"/>
      <c r="H1240" s="109"/>
      <c r="I1240" s="109"/>
      <c r="J1240" s="109"/>
      <c r="K1240" s="109"/>
      <c r="L1240" s="109"/>
      <c r="M1240" s="109"/>
      <c r="N1240" s="109"/>
      <c r="O1240" s="109"/>
      <c r="P1240" s="109"/>
      <c r="Q1240" s="109"/>
      <c r="R1240" s="109"/>
      <c r="S1240" s="109"/>
      <c r="T1240" s="109"/>
      <c r="U1240" s="109"/>
      <c r="V1240" s="109"/>
      <c r="W1240" s="109"/>
      <c r="X1240" s="109"/>
      <c r="Y1240" s="109"/>
      <c r="Z1240" s="109"/>
      <c r="AA1240" s="109"/>
      <c r="AB1240" s="109"/>
      <c r="AC1240" s="109"/>
      <c r="AD1240" s="109"/>
      <c r="AE1240" s="109"/>
      <c r="AF1240" s="109"/>
      <c r="AG1240" s="109"/>
      <c r="AH1240" s="109"/>
      <c r="AI1240" s="109"/>
      <c r="AJ1240" s="109"/>
      <c r="AK1240" s="109"/>
      <c r="AL1240" s="109"/>
      <c r="AM1240" s="109"/>
      <c r="AN1240" s="109"/>
      <c r="AO1240" s="109"/>
      <c r="AP1240" s="109"/>
      <c r="AQ1240" s="109"/>
      <c r="AR1240" s="109"/>
      <c r="AS1240" s="109"/>
      <c r="AT1240" s="109"/>
      <c r="AU1240" s="109"/>
      <c r="AV1240" s="109"/>
      <c r="AW1240" s="109"/>
      <c r="AX1240" s="109"/>
      <c r="AY1240" s="109"/>
      <c r="AZ1240" s="109"/>
      <c r="BA1240" s="109"/>
      <c r="BB1240" s="110"/>
    </row>
    <row r="1241" spans="1:54" ht="14.1" customHeight="1" x14ac:dyDescent="0.4">
      <c r="A1241" s="5"/>
      <c r="C1241" s="4"/>
      <c r="D1241" s="4"/>
      <c r="E1241" s="4"/>
      <c r="F1241" s="4"/>
      <c r="G1241" s="4"/>
      <c r="H1241" s="4"/>
      <c r="I1241" s="4"/>
      <c r="J1241" s="4"/>
      <c r="K1241" s="4"/>
      <c r="L1241" s="4"/>
      <c r="M1241" s="4"/>
      <c r="N1241" s="4"/>
      <c r="O1241" s="4"/>
      <c r="P1241" s="4"/>
      <c r="Q1241" s="4"/>
      <c r="R1241" s="4"/>
      <c r="S1241" s="4"/>
      <c r="T1241" s="4"/>
      <c r="U1241" s="4"/>
      <c r="V1241" s="4"/>
      <c r="W1241" s="4"/>
      <c r="X1241" s="4"/>
      <c r="Y1241" s="4"/>
      <c r="Z1241" s="4"/>
      <c r="AA1241" s="4"/>
      <c r="AB1241" s="4"/>
      <c r="AC1241" s="4"/>
      <c r="AD1241" s="4"/>
      <c r="AE1241" s="4"/>
      <c r="AF1241" s="4"/>
      <c r="AG1241" s="4"/>
      <c r="AH1241" s="4"/>
      <c r="AL1241" s="3"/>
      <c r="AM1241" s="17"/>
    </row>
    <row r="1242" spans="1:54" ht="14.1" customHeight="1" x14ac:dyDescent="0.4">
      <c r="A1242" s="5"/>
      <c r="B1242" s="4" t="s">
        <v>458</v>
      </c>
      <c r="C1242" s="4"/>
      <c r="D1242" s="4"/>
      <c r="E1242" s="4"/>
      <c r="F1242" s="4"/>
      <c r="G1242" s="4"/>
      <c r="H1242" s="4"/>
      <c r="I1242" s="4"/>
      <c r="J1242" s="4"/>
      <c r="K1242" s="4"/>
      <c r="L1242" s="4"/>
      <c r="M1242" s="4"/>
      <c r="N1242" s="4"/>
      <c r="O1242" s="4"/>
      <c r="P1242" s="4"/>
      <c r="Q1242" s="4"/>
      <c r="R1242" s="4"/>
      <c r="S1242" s="4"/>
      <c r="T1242" s="4"/>
      <c r="U1242" s="4"/>
      <c r="V1242" s="4"/>
      <c r="W1242" s="4"/>
      <c r="X1242" s="4"/>
      <c r="Y1242" s="4"/>
      <c r="Z1242" s="4"/>
      <c r="AA1242" s="4"/>
      <c r="AB1242" s="4"/>
      <c r="AC1242" s="4"/>
      <c r="AD1242" s="4"/>
      <c r="AE1242" s="4"/>
      <c r="AF1242" s="4"/>
      <c r="AG1242" s="4"/>
      <c r="AH1242" s="4"/>
      <c r="AL1242" s="3"/>
      <c r="AM1242" s="17"/>
    </row>
    <row r="1243" spans="1:54" ht="14.1" customHeight="1" x14ac:dyDescent="0.4">
      <c r="A1243" s="5"/>
      <c r="C1243" s="3" t="s">
        <v>460</v>
      </c>
      <c r="AL1243" s="3"/>
      <c r="AM1243" s="17"/>
    </row>
    <row r="1244" spans="1:54" ht="14.1" customHeight="1" x14ac:dyDescent="0.4">
      <c r="A1244" s="5"/>
      <c r="C1244" s="102" t="str">
        <f>[1]D5!G382&amp;""</f>
        <v/>
      </c>
      <c r="D1244" s="103"/>
      <c r="E1244" s="103"/>
      <c r="F1244" s="103"/>
      <c r="G1244" s="103"/>
      <c r="H1244" s="103"/>
      <c r="I1244" s="103"/>
      <c r="J1244" s="103"/>
      <c r="K1244" s="103"/>
      <c r="L1244" s="103"/>
      <c r="M1244" s="103"/>
      <c r="N1244" s="103"/>
      <c r="O1244" s="103"/>
      <c r="P1244" s="103"/>
      <c r="Q1244" s="103"/>
      <c r="R1244" s="103"/>
      <c r="S1244" s="103"/>
      <c r="T1244" s="103"/>
      <c r="U1244" s="103"/>
      <c r="V1244" s="103"/>
      <c r="W1244" s="103"/>
      <c r="X1244" s="103"/>
      <c r="Y1244" s="103"/>
      <c r="Z1244" s="103"/>
      <c r="AA1244" s="103"/>
      <c r="AB1244" s="103"/>
      <c r="AC1244" s="103"/>
      <c r="AD1244" s="103"/>
      <c r="AE1244" s="103"/>
      <c r="AF1244" s="103"/>
      <c r="AG1244" s="103"/>
      <c r="AH1244" s="103"/>
      <c r="AI1244" s="103"/>
      <c r="AJ1244" s="103"/>
      <c r="AK1244" s="103"/>
      <c r="AL1244" s="103"/>
      <c r="AM1244" s="103"/>
      <c r="AN1244" s="103"/>
      <c r="AO1244" s="103"/>
      <c r="AP1244" s="103"/>
      <c r="AQ1244" s="103"/>
      <c r="AR1244" s="103"/>
      <c r="AS1244" s="103"/>
      <c r="AT1244" s="103"/>
      <c r="AU1244" s="103"/>
      <c r="AV1244" s="103"/>
      <c r="AW1244" s="103"/>
      <c r="AX1244" s="103"/>
      <c r="AY1244" s="103"/>
      <c r="AZ1244" s="103"/>
      <c r="BA1244" s="103"/>
      <c r="BB1244" s="104"/>
    </row>
    <row r="1245" spans="1:54" ht="14.1" customHeight="1" x14ac:dyDescent="0.4">
      <c r="A1245" s="5"/>
      <c r="C1245" s="105"/>
      <c r="D1245" s="106"/>
      <c r="E1245" s="106"/>
      <c r="F1245" s="106"/>
      <c r="G1245" s="106"/>
      <c r="H1245" s="106"/>
      <c r="I1245" s="106"/>
      <c r="J1245" s="106"/>
      <c r="K1245" s="106"/>
      <c r="L1245" s="106"/>
      <c r="M1245" s="106"/>
      <c r="N1245" s="106"/>
      <c r="O1245" s="106"/>
      <c r="P1245" s="106"/>
      <c r="Q1245" s="106"/>
      <c r="R1245" s="106"/>
      <c r="S1245" s="106"/>
      <c r="T1245" s="106"/>
      <c r="U1245" s="106"/>
      <c r="V1245" s="106"/>
      <c r="W1245" s="106"/>
      <c r="X1245" s="106"/>
      <c r="Y1245" s="106"/>
      <c r="Z1245" s="106"/>
      <c r="AA1245" s="106"/>
      <c r="AB1245" s="106"/>
      <c r="AC1245" s="106"/>
      <c r="AD1245" s="106"/>
      <c r="AE1245" s="106"/>
      <c r="AF1245" s="106"/>
      <c r="AG1245" s="106"/>
      <c r="AH1245" s="106"/>
      <c r="AI1245" s="106"/>
      <c r="AJ1245" s="106"/>
      <c r="AK1245" s="106"/>
      <c r="AL1245" s="106"/>
      <c r="AM1245" s="106"/>
      <c r="AN1245" s="106"/>
      <c r="AO1245" s="106"/>
      <c r="AP1245" s="106"/>
      <c r="AQ1245" s="106"/>
      <c r="AR1245" s="106"/>
      <c r="AS1245" s="106"/>
      <c r="AT1245" s="106"/>
      <c r="AU1245" s="106"/>
      <c r="AV1245" s="106"/>
      <c r="AW1245" s="106"/>
      <c r="AX1245" s="106"/>
      <c r="AY1245" s="106"/>
      <c r="AZ1245" s="106"/>
      <c r="BA1245" s="106"/>
      <c r="BB1245" s="107"/>
    </row>
    <row r="1246" spans="1:54" ht="14.1" customHeight="1" x14ac:dyDescent="0.4">
      <c r="A1246" s="5"/>
      <c r="C1246" s="105"/>
      <c r="D1246" s="106"/>
      <c r="E1246" s="106"/>
      <c r="F1246" s="106"/>
      <c r="G1246" s="106"/>
      <c r="H1246" s="106"/>
      <c r="I1246" s="106"/>
      <c r="J1246" s="106"/>
      <c r="K1246" s="106"/>
      <c r="L1246" s="106"/>
      <c r="M1246" s="106"/>
      <c r="N1246" s="106"/>
      <c r="O1246" s="106"/>
      <c r="P1246" s="106"/>
      <c r="Q1246" s="106"/>
      <c r="R1246" s="106"/>
      <c r="S1246" s="106"/>
      <c r="T1246" s="106"/>
      <c r="U1246" s="106"/>
      <c r="V1246" s="106"/>
      <c r="W1246" s="106"/>
      <c r="X1246" s="106"/>
      <c r="Y1246" s="106"/>
      <c r="Z1246" s="106"/>
      <c r="AA1246" s="106"/>
      <c r="AB1246" s="106"/>
      <c r="AC1246" s="106"/>
      <c r="AD1246" s="106"/>
      <c r="AE1246" s="106"/>
      <c r="AF1246" s="106"/>
      <c r="AG1246" s="106"/>
      <c r="AH1246" s="106"/>
      <c r="AI1246" s="106"/>
      <c r="AJ1246" s="106"/>
      <c r="AK1246" s="106"/>
      <c r="AL1246" s="106"/>
      <c r="AM1246" s="106"/>
      <c r="AN1246" s="106"/>
      <c r="AO1246" s="106"/>
      <c r="AP1246" s="106"/>
      <c r="AQ1246" s="106"/>
      <c r="AR1246" s="106"/>
      <c r="AS1246" s="106"/>
      <c r="AT1246" s="106"/>
      <c r="AU1246" s="106"/>
      <c r="AV1246" s="106"/>
      <c r="AW1246" s="106"/>
      <c r="AX1246" s="106"/>
      <c r="AY1246" s="106"/>
      <c r="AZ1246" s="106"/>
      <c r="BA1246" s="106"/>
      <c r="BB1246" s="107"/>
    </row>
    <row r="1247" spans="1:54" ht="14.1" customHeight="1" x14ac:dyDescent="0.4">
      <c r="A1247" s="5"/>
      <c r="C1247" s="105"/>
      <c r="D1247" s="106"/>
      <c r="E1247" s="106"/>
      <c r="F1247" s="106"/>
      <c r="G1247" s="106"/>
      <c r="H1247" s="106"/>
      <c r="I1247" s="106"/>
      <c r="J1247" s="106"/>
      <c r="K1247" s="106"/>
      <c r="L1247" s="106"/>
      <c r="M1247" s="106"/>
      <c r="N1247" s="106"/>
      <c r="O1247" s="106"/>
      <c r="P1247" s="106"/>
      <c r="Q1247" s="106"/>
      <c r="R1247" s="106"/>
      <c r="S1247" s="106"/>
      <c r="T1247" s="106"/>
      <c r="U1247" s="106"/>
      <c r="V1247" s="106"/>
      <c r="W1247" s="106"/>
      <c r="X1247" s="106"/>
      <c r="Y1247" s="106"/>
      <c r="Z1247" s="106"/>
      <c r="AA1247" s="106"/>
      <c r="AB1247" s="106"/>
      <c r="AC1247" s="106"/>
      <c r="AD1247" s="106"/>
      <c r="AE1247" s="106"/>
      <c r="AF1247" s="106"/>
      <c r="AG1247" s="106"/>
      <c r="AH1247" s="106"/>
      <c r="AI1247" s="106"/>
      <c r="AJ1247" s="106"/>
      <c r="AK1247" s="106"/>
      <c r="AL1247" s="106"/>
      <c r="AM1247" s="106"/>
      <c r="AN1247" s="106"/>
      <c r="AO1247" s="106"/>
      <c r="AP1247" s="106"/>
      <c r="AQ1247" s="106"/>
      <c r="AR1247" s="106"/>
      <c r="AS1247" s="106"/>
      <c r="AT1247" s="106"/>
      <c r="AU1247" s="106"/>
      <c r="AV1247" s="106"/>
      <c r="AW1247" s="106"/>
      <c r="AX1247" s="106"/>
      <c r="AY1247" s="106"/>
      <c r="AZ1247" s="106"/>
      <c r="BA1247" s="106"/>
      <c r="BB1247" s="107"/>
    </row>
    <row r="1248" spans="1:54" ht="14.1" customHeight="1" x14ac:dyDescent="0.4">
      <c r="A1248" s="5"/>
      <c r="C1248" s="105"/>
      <c r="D1248" s="106"/>
      <c r="E1248" s="106"/>
      <c r="F1248" s="106"/>
      <c r="G1248" s="106"/>
      <c r="H1248" s="106"/>
      <c r="I1248" s="106"/>
      <c r="J1248" s="106"/>
      <c r="K1248" s="106"/>
      <c r="L1248" s="106"/>
      <c r="M1248" s="106"/>
      <c r="N1248" s="106"/>
      <c r="O1248" s="106"/>
      <c r="P1248" s="106"/>
      <c r="Q1248" s="106"/>
      <c r="R1248" s="106"/>
      <c r="S1248" s="106"/>
      <c r="T1248" s="106"/>
      <c r="U1248" s="106"/>
      <c r="V1248" s="106"/>
      <c r="W1248" s="106"/>
      <c r="X1248" s="106"/>
      <c r="Y1248" s="106"/>
      <c r="Z1248" s="106"/>
      <c r="AA1248" s="106"/>
      <c r="AB1248" s="106"/>
      <c r="AC1248" s="106"/>
      <c r="AD1248" s="106"/>
      <c r="AE1248" s="106"/>
      <c r="AF1248" s="106"/>
      <c r="AG1248" s="106"/>
      <c r="AH1248" s="106"/>
      <c r="AI1248" s="106"/>
      <c r="AJ1248" s="106"/>
      <c r="AK1248" s="106"/>
      <c r="AL1248" s="106"/>
      <c r="AM1248" s="106"/>
      <c r="AN1248" s="106"/>
      <c r="AO1248" s="106"/>
      <c r="AP1248" s="106"/>
      <c r="AQ1248" s="106"/>
      <c r="AR1248" s="106"/>
      <c r="AS1248" s="106"/>
      <c r="AT1248" s="106"/>
      <c r="AU1248" s="106"/>
      <c r="AV1248" s="106"/>
      <c r="AW1248" s="106"/>
      <c r="AX1248" s="106"/>
      <c r="AY1248" s="106"/>
      <c r="AZ1248" s="106"/>
      <c r="BA1248" s="106"/>
      <c r="BB1248" s="107"/>
    </row>
    <row r="1249" spans="1:54" ht="14.1" customHeight="1" x14ac:dyDescent="0.4">
      <c r="A1249" s="5"/>
      <c r="C1249" s="105"/>
      <c r="D1249" s="106"/>
      <c r="E1249" s="106"/>
      <c r="F1249" s="106"/>
      <c r="G1249" s="106"/>
      <c r="H1249" s="106"/>
      <c r="I1249" s="106"/>
      <c r="J1249" s="106"/>
      <c r="K1249" s="106"/>
      <c r="L1249" s="106"/>
      <c r="M1249" s="106"/>
      <c r="N1249" s="106"/>
      <c r="O1249" s="106"/>
      <c r="P1249" s="106"/>
      <c r="Q1249" s="106"/>
      <c r="R1249" s="106"/>
      <c r="S1249" s="106"/>
      <c r="T1249" s="106"/>
      <c r="U1249" s="106"/>
      <c r="V1249" s="106"/>
      <c r="W1249" s="106"/>
      <c r="X1249" s="106"/>
      <c r="Y1249" s="106"/>
      <c r="Z1249" s="106"/>
      <c r="AA1249" s="106"/>
      <c r="AB1249" s="106"/>
      <c r="AC1249" s="106"/>
      <c r="AD1249" s="106"/>
      <c r="AE1249" s="106"/>
      <c r="AF1249" s="106"/>
      <c r="AG1249" s="106"/>
      <c r="AH1249" s="106"/>
      <c r="AI1249" s="106"/>
      <c r="AJ1249" s="106"/>
      <c r="AK1249" s="106"/>
      <c r="AL1249" s="106"/>
      <c r="AM1249" s="106"/>
      <c r="AN1249" s="106"/>
      <c r="AO1249" s="106"/>
      <c r="AP1249" s="106"/>
      <c r="AQ1249" s="106"/>
      <c r="AR1249" s="106"/>
      <c r="AS1249" s="106"/>
      <c r="AT1249" s="106"/>
      <c r="AU1249" s="106"/>
      <c r="AV1249" s="106"/>
      <c r="AW1249" s="106"/>
      <c r="AX1249" s="106"/>
      <c r="AY1249" s="106"/>
      <c r="AZ1249" s="106"/>
      <c r="BA1249" s="106"/>
      <c r="BB1249" s="107"/>
    </row>
    <row r="1250" spans="1:54" ht="14.1" customHeight="1" x14ac:dyDescent="0.4">
      <c r="A1250" s="5"/>
      <c r="C1250" s="105"/>
      <c r="D1250" s="106"/>
      <c r="E1250" s="106"/>
      <c r="F1250" s="106"/>
      <c r="G1250" s="106"/>
      <c r="H1250" s="106"/>
      <c r="I1250" s="106"/>
      <c r="J1250" s="106"/>
      <c r="K1250" s="106"/>
      <c r="L1250" s="106"/>
      <c r="M1250" s="106"/>
      <c r="N1250" s="106"/>
      <c r="O1250" s="106"/>
      <c r="P1250" s="106"/>
      <c r="Q1250" s="106"/>
      <c r="R1250" s="106"/>
      <c r="S1250" s="106"/>
      <c r="T1250" s="106"/>
      <c r="U1250" s="106"/>
      <c r="V1250" s="106"/>
      <c r="W1250" s="106"/>
      <c r="X1250" s="106"/>
      <c r="Y1250" s="106"/>
      <c r="Z1250" s="106"/>
      <c r="AA1250" s="106"/>
      <c r="AB1250" s="106"/>
      <c r="AC1250" s="106"/>
      <c r="AD1250" s="106"/>
      <c r="AE1250" s="106"/>
      <c r="AF1250" s="106"/>
      <c r="AG1250" s="106"/>
      <c r="AH1250" s="106"/>
      <c r="AI1250" s="106"/>
      <c r="AJ1250" s="106"/>
      <c r="AK1250" s="106"/>
      <c r="AL1250" s="106"/>
      <c r="AM1250" s="106"/>
      <c r="AN1250" s="106"/>
      <c r="AO1250" s="106"/>
      <c r="AP1250" s="106"/>
      <c r="AQ1250" s="106"/>
      <c r="AR1250" s="106"/>
      <c r="AS1250" s="106"/>
      <c r="AT1250" s="106"/>
      <c r="AU1250" s="106"/>
      <c r="AV1250" s="106"/>
      <c r="AW1250" s="106"/>
      <c r="AX1250" s="106"/>
      <c r="AY1250" s="106"/>
      <c r="AZ1250" s="106"/>
      <c r="BA1250" s="106"/>
      <c r="BB1250" s="107"/>
    </row>
    <row r="1251" spans="1:54" ht="14.1" customHeight="1" x14ac:dyDescent="0.4">
      <c r="A1251" s="5"/>
      <c r="C1251" s="108"/>
      <c r="D1251" s="109"/>
      <c r="E1251" s="109"/>
      <c r="F1251" s="109"/>
      <c r="G1251" s="109"/>
      <c r="H1251" s="109"/>
      <c r="I1251" s="109"/>
      <c r="J1251" s="109"/>
      <c r="K1251" s="109"/>
      <c r="L1251" s="109"/>
      <c r="M1251" s="109"/>
      <c r="N1251" s="109"/>
      <c r="O1251" s="109"/>
      <c r="P1251" s="109"/>
      <c r="Q1251" s="109"/>
      <c r="R1251" s="109"/>
      <c r="S1251" s="109"/>
      <c r="T1251" s="109"/>
      <c r="U1251" s="109"/>
      <c r="V1251" s="109"/>
      <c r="W1251" s="109"/>
      <c r="X1251" s="109"/>
      <c r="Y1251" s="109"/>
      <c r="Z1251" s="109"/>
      <c r="AA1251" s="109"/>
      <c r="AB1251" s="109"/>
      <c r="AC1251" s="109"/>
      <c r="AD1251" s="109"/>
      <c r="AE1251" s="109"/>
      <c r="AF1251" s="109"/>
      <c r="AG1251" s="109"/>
      <c r="AH1251" s="109"/>
      <c r="AI1251" s="109"/>
      <c r="AJ1251" s="109"/>
      <c r="AK1251" s="109"/>
      <c r="AL1251" s="109"/>
      <c r="AM1251" s="109"/>
      <c r="AN1251" s="109"/>
      <c r="AO1251" s="109"/>
      <c r="AP1251" s="109"/>
      <c r="AQ1251" s="109"/>
      <c r="AR1251" s="109"/>
      <c r="AS1251" s="109"/>
      <c r="AT1251" s="109"/>
      <c r="AU1251" s="109"/>
      <c r="AV1251" s="109"/>
      <c r="AW1251" s="109"/>
      <c r="AX1251" s="109"/>
      <c r="AY1251" s="109"/>
      <c r="AZ1251" s="109"/>
      <c r="BA1251" s="109"/>
      <c r="BB1251" s="110"/>
    </row>
    <row r="1252" spans="1:54" ht="14.1" customHeight="1" x14ac:dyDescent="0.4">
      <c r="A1252" s="5"/>
      <c r="B1252" s="4"/>
      <c r="C1252" s="4"/>
      <c r="D1252" s="4"/>
      <c r="E1252" s="4"/>
      <c r="F1252" s="4"/>
      <c r="G1252" s="4"/>
      <c r="H1252" s="4"/>
      <c r="I1252" s="4"/>
      <c r="J1252" s="4"/>
      <c r="K1252" s="4"/>
      <c r="L1252" s="4"/>
      <c r="M1252" s="4"/>
      <c r="N1252" s="4"/>
      <c r="O1252" s="4"/>
      <c r="P1252" s="4"/>
      <c r="Q1252" s="4"/>
      <c r="R1252" s="4"/>
      <c r="S1252" s="4"/>
      <c r="T1252" s="4"/>
      <c r="U1252" s="4"/>
      <c r="V1252" s="4"/>
      <c r="W1252" s="4"/>
      <c r="X1252" s="4"/>
      <c r="Y1252" s="4"/>
      <c r="Z1252" s="4"/>
      <c r="AA1252" s="4"/>
      <c r="AB1252" s="4"/>
      <c r="AC1252" s="4"/>
      <c r="AD1252" s="4"/>
      <c r="AE1252" s="4"/>
      <c r="AF1252" s="4"/>
      <c r="AG1252" s="4"/>
    </row>
    <row r="1253" spans="1:54" ht="14.1" customHeight="1" x14ac:dyDescent="0.4">
      <c r="A1253" s="5"/>
      <c r="B1253" s="4" t="s">
        <v>458</v>
      </c>
      <c r="C1253" s="4"/>
      <c r="D1253" s="4"/>
      <c r="E1253" s="4"/>
      <c r="F1253" s="4"/>
      <c r="G1253" s="4"/>
      <c r="H1253" s="4"/>
      <c r="I1253" s="4"/>
      <c r="J1253" s="4"/>
      <c r="K1253" s="4"/>
      <c r="L1253" s="4"/>
      <c r="M1253" s="4"/>
      <c r="N1253" s="4"/>
      <c r="O1253" s="4"/>
      <c r="P1253" s="4"/>
      <c r="Q1253" s="4"/>
      <c r="R1253" s="4"/>
      <c r="S1253" s="4"/>
      <c r="T1253" s="4"/>
      <c r="U1253" s="4"/>
      <c r="V1253" s="4"/>
      <c r="W1253" s="4"/>
      <c r="X1253" s="4"/>
      <c r="Y1253" s="4"/>
      <c r="Z1253" s="4"/>
      <c r="AA1253" s="4"/>
      <c r="AB1253" s="4"/>
      <c r="AC1253" s="4"/>
      <c r="AD1253" s="4"/>
      <c r="AE1253" s="4"/>
      <c r="AF1253" s="4"/>
      <c r="AG1253" s="4"/>
    </row>
    <row r="1254" spans="1:54" ht="14.1" customHeight="1" x14ac:dyDescent="0.4">
      <c r="A1254" s="5"/>
      <c r="B1254" s="4"/>
      <c r="C1254" s="41" t="s">
        <v>32</v>
      </c>
      <c r="D1254" s="41"/>
      <c r="E1254" s="41"/>
      <c r="F1254" s="41"/>
      <c r="G1254" s="41"/>
      <c r="H1254" s="41"/>
      <c r="I1254" s="41"/>
      <c r="J1254" s="41"/>
      <c r="K1254" s="41"/>
      <c r="L1254" s="41"/>
      <c r="M1254" s="41"/>
      <c r="N1254" s="41"/>
      <c r="O1254" s="41"/>
      <c r="P1254" s="41"/>
      <c r="Q1254" s="41"/>
      <c r="R1254" s="41"/>
      <c r="S1254" s="41"/>
      <c r="T1254" s="41"/>
      <c r="U1254" s="41"/>
      <c r="V1254" s="41"/>
      <c r="W1254" s="41"/>
      <c r="X1254" s="41" t="s">
        <v>461</v>
      </c>
      <c r="Y1254" s="41"/>
      <c r="Z1254" s="41"/>
      <c r="AA1254" s="41"/>
      <c r="AB1254" s="41"/>
      <c r="AC1254" s="4"/>
      <c r="AD1254" s="4"/>
      <c r="AE1254" s="4"/>
      <c r="AF1254" s="4"/>
      <c r="AG1254" s="4"/>
      <c r="AL1254" s="3"/>
    </row>
    <row r="1255" spans="1:54" ht="14.1" customHeight="1" x14ac:dyDescent="0.4">
      <c r="A1255" s="5"/>
      <c r="B1255" s="4"/>
      <c r="C1255" s="30" t="s">
        <v>462</v>
      </c>
      <c r="D1255" s="30"/>
      <c r="E1255" s="30"/>
      <c r="F1255" s="30"/>
      <c r="G1255" s="30"/>
      <c r="H1255" s="30"/>
      <c r="I1255" s="30"/>
      <c r="J1255" s="30"/>
      <c r="K1255" s="30"/>
      <c r="L1255" s="30"/>
      <c r="M1255" s="30"/>
      <c r="N1255" s="30"/>
      <c r="O1255" s="30"/>
      <c r="P1255" s="30"/>
      <c r="Q1255" s="30"/>
      <c r="R1255" s="30"/>
      <c r="S1255" s="30"/>
      <c r="T1255" s="30"/>
      <c r="U1255" s="30"/>
      <c r="V1255" s="30"/>
      <c r="W1255" s="30"/>
      <c r="X1255" s="43" t="str">
        <f>[1]D5!G383&amp;""</f>
        <v/>
      </c>
      <c r="Y1255" s="65"/>
      <c r="Z1255" s="65"/>
      <c r="AA1255" s="65" t="s">
        <v>443</v>
      </c>
      <c r="AB1255" s="44"/>
      <c r="AE1255" s="4"/>
      <c r="AF1255" s="4"/>
      <c r="AG1255" s="4"/>
      <c r="AH1255" s="4"/>
      <c r="AL1255" s="3"/>
    </row>
    <row r="1256" spans="1:54" ht="14.1" customHeight="1" x14ac:dyDescent="0.4">
      <c r="A1256" s="5"/>
      <c r="B1256" s="4"/>
      <c r="C1256" s="30"/>
      <c r="D1256" s="30"/>
      <c r="E1256" s="30"/>
      <c r="F1256" s="30"/>
      <c r="G1256" s="30"/>
      <c r="H1256" s="30"/>
      <c r="I1256" s="30"/>
      <c r="J1256" s="30"/>
      <c r="K1256" s="30"/>
      <c r="L1256" s="30"/>
      <c r="M1256" s="30"/>
      <c r="N1256" s="30"/>
      <c r="O1256" s="30"/>
      <c r="P1256" s="30"/>
      <c r="Q1256" s="30"/>
      <c r="R1256" s="30"/>
      <c r="S1256" s="30"/>
      <c r="T1256" s="30"/>
      <c r="U1256" s="30"/>
      <c r="V1256" s="30"/>
      <c r="W1256" s="30"/>
      <c r="X1256" s="48"/>
      <c r="Y1256" s="76"/>
      <c r="Z1256" s="76"/>
      <c r="AA1256" s="76"/>
      <c r="AB1256" s="49"/>
      <c r="AH1256" s="4"/>
      <c r="AL1256" s="3"/>
    </row>
    <row r="1257" spans="1:54" ht="14.1" customHeight="1" x14ac:dyDescent="0.4">
      <c r="A1257" s="5"/>
      <c r="B1257" s="4"/>
      <c r="C1257" s="4"/>
      <c r="D1257" s="4"/>
      <c r="E1257" s="4"/>
      <c r="F1257" s="4"/>
      <c r="G1257" s="4"/>
      <c r="H1257" s="4"/>
      <c r="I1257" s="4"/>
      <c r="J1257" s="4"/>
      <c r="K1257" s="4"/>
      <c r="L1257" s="4"/>
      <c r="M1257" s="4"/>
      <c r="N1257" s="4"/>
      <c r="O1257" s="4"/>
      <c r="P1257" s="4"/>
      <c r="Q1257" s="4"/>
      <c r="R1257" s="4"/>
      <c r="S1257" s="4"/>
      <c r="T1257" s="4"/>
      <c r="U1257" s="4"/>
      <c r="V1257" s="4"/>
      <c r="W1257" s="4"/>
      <c r="X1257" s="4"/>
      <c r="Y1257" s="4"/>
      <c r="AH1257" s="4"/>
    </row>
    <row r="1258" spans="1:54" ht="14.1" customHeight="1" x14ac:dyDescent="0.4">
      <c r="A1258" s="5"/>
      <c r="B1258" s="41" t="s">
        <v>32</v>
      </c>
      <c r="C1258" s="41"/>
      <c r="D1258" s="41"/>
      <c r="E1258" s="41"/>
      <c r="F1258" s="41"/>
      <c r="G1258" s="41"/>
      <c r="H1258" s="41"/>
      <c r="I1258" s="41"/>
      <c r="J1258" s="41"/>
      <c r="K1258" s="41"/>
      <c r="L1258" s="41"/>
      <c r="M1258" s="41"/>
      <c r="N1258" s="41"/>
      <c r="O1258" s="41"/>
      <c r="P1258" s="41"/>
      <c r="Q1258" s="41"/>
      <c r="R1258" s="41"/>
      <c r="S1258" s="41"/>
      <c r="T1258" s="41"/>
      <c r="U1258" s="41"/>
      <c r="V1258" s="41"/>
      <c r="W1258" s="41"/>
      <c r="X1258" s="41"/>
      <c r="Y1258" s="41"/>
      <c r="Z1258" s="41"/>
      <c r="AA1258" s="41"/>
      <c r="AB1258" s="41"/>
      <c r="AC1258" s="41"/>
      <c r="AD1258" s="41"/>
      <c r="AE1258" s="41"/>
      <c r="AF1258" s="41"/>
      <c r="AG1258" s="38" t="s">
        <v>153</v>
      </c>
      <c r="AH1258" s="40"/>
    </row>
    <row r="1259" spans="1:54" ht="14.1" customHeight="1" x14ac:dyDescent="0.4">
      <c r="A1259" s="5"/>
      <c r="B1259" s="30" t="s">
        <v>463</v>
      </c>
      <c r="C1259" s="30"/>
      <c r="D1259" s="30"/>
      <c r="E1259" s="30"/>
      <c r="F1259" s="30"/>
      <c r="G1259" s="30"/>
      <c r="H1259" s="30"/>
      <c r="I1259" s="30"/>
      <c r="J1259" s="30"/>
      <c r="K1259" s="30"/>
      <c r="L1259" s="30"/>
      <c r="M1259" s="30"/>
      <c r="N1259" s="30"/>
      <c r="O1259" s="30"/>
      <c r="P1259" s="30"/>
      <c r="Q1259" s="30"/>
      <c r="R1259" s="30"/>
      <c r="S1259" s="30"/>
      <c r="T1259" s="30"/>
      <c r="U1259" s="30"/>
      <c r="V1259" s="30"/>
      <c r="W1259" s="30"/>
      <c r="X1259" s="30"/>
      <c r="Y1259" s="30"/>
      <c r="Z1259" s="30"/>
      <c r="AA1259" s="30"/>
      <c r="AB1259" s="30"/>
      <c r="AC1259" s="30"/>
      <c r="AD1259" s="30"/>
      <c r="AE1259" s="30"/>
      <c r="AF1259" s="30"/>
      <c r="AG1259" s="43" t="str">
        <f>[1]D5!G384&amp;""</f>
        <v/>
      </c>
      <c r="AH1259" s="44"/>
      <c r="AJ1259" s="62" t="s">
        <v>436</v>
      </c>
      <c r="AK1259" s="62"/>
    </row>
    <row r="1260" spans="1:54" ht="14.1" customHeight="1" x14ac:dyDescent="0.4">
      <c r="A1260" s="5"/>
      <c r="B1260" s="30"/>
      <c r="C1260" s="30"/>
      <c r="D1260" s="30"/>
      <c r="E1260" s="30"/>
      <c r="F1260" s="30"/>
      <c r="G1260" s="30"/>
      <c r="H1260" s="30"/>
      <c r="I1260" s="30"/>
      <c r="J1260" s="30"/>
      <c r="K1260" s="30"/>
      <c r="L1260" s="30"/>
      <c r="M1260" s="30"/>
      <c r="N1260" s="30"/>
      <c r="O1260" s="30"/>
      <c r="P1260" s="30"/>
      <c r="Q1260" s="30"/>
      <c r="R1260" s="30"/>
      <c r="S1260" s="30"/>
      <c r="T1260" s="30"/>
      <c r="U1260" s="30"/>
      <c r="V1260" s="30"/>
      <c r="W1260" s="30"/>
      <c r="X1260" s="30"/>
      <c r="Y1260" s="30"/>
      <c r="Z1260" s="30"/>
      <c r="AA1260" s="30"/>
      <c r="AB1260" s="30"/>
      <c r="AC1260" s="30"/>
      <c r="AD1260" s="30"/>
      <c r="AE1260" s="30"/>
      <c r="AF1260" s="30"/>
      <c r="AG1260" s="48"/>
      <c r="AH1260" s="49"/>
      <c r="AJ1260" s="62" t="s">
        <v>437</v>
      </c>
      <c r="AK1260" s="62"/>
    </row>
    <row r="1261" spans="1:54" ht="14.1" customHeight="1" x14ac:dyDescent="0.4">
      <c r="A1261" s="5"/>
      <c r="B1261" s="4"/>
      <c r="C1261" s="4"/>
      <c r="D1261" s="4"/>
      <c r="E1261" s="4"/>
      <c r="F1261" s="4"/>
      <c r="G1261" s="4"/>
      <c r="H1261" s="4"/>
      <c r="I1261" s="4"/>
      <c r="J1261" s="4"/>
      <c r="K1261" s="4"/>
      <c r="L1261" s="4"/>
      <c r="M1261" s="4"/>
      <c r="N1261" s="4"/>
      <c r="O1261" s="4"/>
      <c r="P1261" s="4"/>
      <c r="Q1261" s="4"/>
      <c r="R1261" s="4"/>
      <c r="S1261" s="4"/>
      <c r="T1261" s="4"/>
      <c r="U1261" s="4"/>
      <c r="V1261" s="4"/>
      <c r="W1261" s="4"/>
      <c r="X1261" s="4"/>
      <c r="Y1261" s="4"/>
      <c r="Z1261" s="4"/>
      <c r="AA1261" s="4"/>
      <c r="AB1261" s="4"/>
      <c r="AC1261" s="4"/>
      <c r="AD1261" s="4"/>
      <c r="AE1261" s="4"/>
      <c r="AF1261" s="4"/>
      <c r="AG1261" s="4"/>
    </row>
    <row r="1262" spans="1:54" ht="14.1" customHeight="1" x14ac:dyDescent="0.4">
      <c r="A1262" s="5"/>
      <c r="B1262" s="41" t="s">
        <v>32</v>
      </c>
      <c r="C1262" s="41"/>
      <c r="D1262" s="41"/>
      <c r="E1262" s="41"/>
      <c r="F1262" s="41"/>
      <c r="G1262" s="41"/>
      <c r="H1262" s="41"/>
      <c r="I1262" s="41"/>
      <c r="J1262" s="41"/>
      <c r="K1262" s="41"/>
      <c r="L1262" s="41"/>
      <c r="M1262" s="41"/>
      <c r="N1262" s="41"/>
      <c r="O1262" s="41"/>
      <c r="P1262" s="41"/>
      <c r="Q1262" s="41"/>
      <c r="R1262" s="41"/>
      <c r="S1262" s="41"/>
      <c r="T1262" s="41"/>
      <c r="U1262" s="41"/>
      <c r="V1262" s="41"/>
      <c r="W1262" s="41"/>
      <c r="X1262" s="41"/>
      <c r="Y1262" s="41"/>
      <c r="Z1262" s="41"/>
      <c r="AA1262" s="41"/>
      <c r="AB1262" s="41"/>
      <c r="AC1262" s="41"/>
      <c r="AD1262" s="41"/>
      <c r="AE1262" s="41"/>
      <c r="AF1262" s="41"/>
      <c r="AG1262" s="38" t="s">
        <v>153</v>
      </c>
      <c r="AH1262" s="40"/>
    </row>
    <row r="1263" spans="1:54" ht="14.1" customHeight="1" x14ac:dyDescent="0.4">
      <c r="A1263" s="5"/>
      <c r="B1263" s="30" t="s">
        <v>464</v>
      </c>
      <c r="C1263" s="30"/>
      <c r="D1263" s="30"/>
      <c r="E1263" s="30"/>
      <c r="F1263" s="30"/>
      <c r="G1263" s="30"/>
      <c r="H1263" s="30"/>
      <c r="I1263" s="30"/>
      <c r="J1263" s="30"/>
      <c r="K1263" s="30"/>
      <c r="L1263" s="30"/>
      <c r="M1263" s="30"/>
      <c r="N1263" s="30"/>
      <c r="O1263" s="30"/>
      <c r="P1263" s="30"/>
      <c r="Q1263" s="30"/>
      <c r="R1263" s="30"/>
      <c r="S1263" s="30"/>
      <c r="T1263" s="30"/>
      <c r="U1263" s="30"/>
      <c r="V1263" s="30"/>
      <c r="W1263" s="30"/>
      <c r="X1263" s="30"/>
      <c r="Y1263" s="30"/>
      <c r="Z1263" s="30"/>
      <c r="AA1263" s="30"/>
      <c r="AB1263" s="30"/>
      <c r="AC1263" s="30"/>
      <c r="AD1263" s="30"/>
      <c r="AE1263" s="30"/>
      <c r="AF1263" s="30"/>
      <c r="AG1263" s="43" t="str">
        <f>[1]D5!G264&amp;""</f>
        <v/>
      </c>
      <c r="AH1263" s="44"/>
      <c r="AJ1263" s="62" t="s">
        <v>436</v>
      </c>
    </row>
    <row r="1264" spans="1:54" ht="14.1" customHeight="1" x14ac:dyDescent="0.4">
      <c r="A1264" s="5"/>
      <c r="B1264" s="30"/>
      <c r="C1264" s="30"/>
      <c r="D1264" s="30"/>
      <c r="E1264" s="30"/>
      <c r="F1264" s="30"/>
      <c r="G1264" s="30"/>
      <c r="H1264" s="30"/>
      <c r="I1264" s="30"/>
      <c r="J1264" s="30"/>
      <c r="K1264" s="30"/>
      <c r="L1264" s="30"/>
      <c r="M1264" s="30"/>
      <c r="N1264" s="30"/>
      <c r="O1264" s="30"/>
      <c r="P1264" s="30"/>
      <c r="Q1264" s="30"/>
      <c r="R1264" s="30"/>
      <c r="S1264" s="30"/>
      <c r="T1264" s="30"/>
      <c r="U1264" s="30"/>
      <c r="V1264" s="30"/>
      <c r="W1264" s="30"/>
      <c r="X1264" s="30"/>
      <c r="Y1264" s="30"/>
      <c r="Z1264" s="30"/>
      <c r="AA1264" s="30"/>
      <c r="AB1264" s="30"/>
      <c r="AC1264" s="30"/>
      <c r="AD1264" s="30"/>
      <c r="AE1264" s="30"/>
      <c r="AF1264" s="30"/>
      <c r="AG1264" s="48"/>
      <c r="AH1264" s="49"/>
      <c r="AJ1264" s="62" t="s">
        <v>437</v>
      </c>
    </row>
    <row r="1265" spans="1:37" ht="14.1" customHeight="1" x14ac:dyDescent="0.4">
      <c r="A1265" s="5"/>
      <c r="B1265" s="4"/>
      <c r="C1265" s="4"/>
      <c r="D1265" s="4"/>
      <c r="E1265" s="4"/>
      <c r="F1265" s="4"/>
      <c r="G1265" s="4"/>
      <c r="H1265" s="4"/>
      <c r="I1265" s="4"/>
      <c r="J1265" s="4"/>
      <c r="K1265" s="4"/>
      <c r="L1265" s="4"/>
      <c r="M1265" s="4"/>
      <c r="N1265" s="4"/>
      <c r="O1265" s="4"/>
      <c r="P1265" s="4"/>
      <c r="Q1265" s="4"/>
      <c r="R1265" s="4"/>
      <c r="S1265" s="4"/>
      <c r="T1265" s="4"/>
      <c r="U1265" s="4"/>
      <c r="V1265" s="4"/>
      <c r="W1265" s="4"/>
      <c r="X1265" s="4"/>
      <c r="Y1265" s="4"/>
      <c r="Z1265" s="4"/>
      <c r="AA1265" s="4"/>
      <c r="AB1265" s="4"/>
      <c r="AC1265" s="4"/>
      <c r="AD1265" s="4"/>
      <c r="AE1265" s="4"/>
      <c r="AF1265" s="4"/>
      <c r="AG1265" s="4"/>
    </row>
    <row r="1266" spans="1:37" ht="14.1" customHeight="1" x14ac:dyDescent="0.4">
      <c r="A1266" s="5"/>
      <c r="B1266" s="41" t="s">
        <v>32</v>
      </c>
      <c r="C1266" s="41"/>
      <c r="D1266" s="41"/>
      <c r="E1266" s="41"/>
      <c r="F1266" s="41"/>
      <c r="G1266" s="41"/>
      <c r="H1266" s="41"/>
      <c r="I1266" s="41"/>
      <c r="J1266" s="41"/>
      <c r="K1266" s="41"/>
      <c r="L1266" s="41"/>
      <c r="M1266" s="41"/>
      <c r="N1266" s="41"/>
      <c r="O1266" s="41"/>
      <c r="P1266" s="41"/>
      <c r="Q1266" s="41"/>
      <c r="R1266" s="41"/>
      <c r="S1266" s="41"/>
      <c r="T1266" s="41"/>
      <c r="U1266" s="41"/>
      <c r="V1266" s="41"/>
      <c r="W1266" s="41"/>
      <c r="X1266" s="41"/>
      <c r="Y1266" s="41"/>
      <c r="Z1266" s="41"/>
      <c r="AA1266" s="41"/>
      <c r="AB1266" s="41"/>
      <c r="AC1266" s="41"/>
      <c r="AD1266" s="41"/>
      <c r="AE1266" s="41"/>
      <c r="AF1266" s="41"/>
      <c r="AG1266" s="41" t="s">
        <v>465</v>
      </c>
      <c r="AH1266" s="41"/>
      <c r="AI1266" s="41"/>
      <c r="AJ1266" s="41"/>
      <c r="AK1266" s="41"/>
    </row>
    <row r="1267" spans="1:37" ht="14.1" customHeight="1" x14ac:dyDescent="0.4">
      <c r="A1267" s="5"/>
      <c r="B1267" s="30" t="s">
        <v>466</v>
      </c>
      <c r="C1267" s="30"/>
      <c r="D1267" s="30"/>
      <c r="E1267" s="30"/>
      <c r="F1267" s="30"/>
      <c r="G1267" s="30"/>
      <c r="H1267" s="30"/>
      <c r="I1267" s="30"/>
      <c r="J1267" s="30"/>
      <c r="K1267" s="30"/>
      <c r="L1267" s="30"/>
      <c r="M1267" s="30"/>
      <c r="N1267" s="30"/>
      <c r="O1267" s="30"/>
      <c r="P1267" s="30"/>
      <c r="Q1267" s="30"/>
      <c r="R1267" s="30"/>
      <c r="S1267" s="30"/>
      <c r="T1267" s="30"/>
      <c r="U1267" s="30"/>
      <c r="V1267" s="30"/>
      <c r="W1267" s="30"/>
      <c r="X1267" s="30"/>
      <c r="Y1267" s="30"/>
      <c r="Z1267" s="30"/>
      <c r="AA1267" s="30"/>
      <c r="AB1267" s="30"/>
      <c r="AC1267" s="30"/>
      <c r="AD1267" s="30"/>
      <c r="AE1267" s="30"/>
      <c r="AF1267" s="30"/>
      <c r="AG1267" s="43" t="str">
        <f>[1]D5!G385&amp;""</f>
        <v/>
      </c>
      <c r="AH1267" s="65"/>
      <c r="AI1267" s="65"/>
      <c r="AJ1267" s="65" t="s">
        <v>453</v>
      </c>
      <c r="AK1267" s="44"/>
    </row>
    <row r="1268" spans="1:37" ht="14.1" customHeight="1" x14ac:dyDescent="0.4">
      <c r="A1268" s="5"/>
      <c r="B1268" s="30"/>
      <c r="C1268" s="30"/>
      <c r="D1268" s="30"/>
      <c r="E1268" s="30"/>
      <c r="F1268" s="30"/>
      <c r="G1268" s="30"/>
      <c r="H1268" s="30"/>
      <c r="I1268" s="30"/>
      <c r="J1268" s="30"/>
      <c r="K1268" s="30"/>
      <c r="L1268" s="30"/>
      <c r="M1268" s="30"/>
      <c r="N1268" s="30"/>
      <c r="O1268" s="30"/>
      <c r="P1268" s="30"/>
      <c r="Q1268" s="30"/>
      <c r="R1268" s="30"/>
      <c r="S1268" s="30"/>
      <c r="T1268" s="30"/>
      <c r="U1268" s="30"/>
      <c r="V1268" s="30"/>
      <c r="W1268" s="30"/>
      <c r="X1268" s="30"/>
      <c r="Y1268" s="30"/>
      <c r="Z1268" s="30"/>
      <c r="AA1268" s="30"/>
      <c r="AB1268" s="30"/>
      <c r="AC1268" s="30"/>
      <c r="AD1268" s="30"/>
      <c r="AE1268" s="30"/>
      <c r="AF1268" s="30"/>
      <c r="AG1268" s="48"/>
      <c r="AH1268" s="76"/>
      <c r="AI1268" s="76"/>
      <c r="AJ1268" s="76"/>
      <c r="AK1268" s="49"/>
    </row>
    <row r="1269" spans="1:37" ht="14.1" customHeight="1" x14ac:dyDescent="0.4">
      <c r="A1269" s="5"/>
      <c r="B1269" s="4"/>
      <c r="C1269" s="4"/>
      <c r="D1269" s="4"/>
      <c r="E1269" s="4"/>
      <c r="F1269" s="4"/>
      <c r="G1269" s="4"/>
      <c r="H1269" s="4"/>
      <c r="I1269" s="4"/>
      <c r="J1269" s="4"/>
      <c r="K1269" s="4"/>
      <c r="L1269" s="4"/>
      <c r="M1269" s="4"/>
      <c r="N1269" s="4"/>
      <c r="O1269" s="4"/>
      <c r="P1269" s="4"/>
      <c r="Q1269" s="4"/>
      <c r="R1269" s="4"/>
      <c r="S1269" s="4"/>
      <c r="T1269" s="4"/>
      <c r="U1269" s="4"/>
      <c r="V1269" s="4"/>
      <c r="W1269" s="4"/>
      <c r="X1269" s="4"/>
      <c r="Y1269" s="4"/>
      <c r="Z1269" s="4"/>
      <c r="AA1269" s="4"/>
      <c r="AB1269" s="4"/>
      <c r="AC1269" s="4"/>
      <c r="AD1269" s="4"/>
      <c r="AE1269" s="4"/>
      <c r="AF1269" s="4"/>
      <c r="AG1269" s="4"/>
    </row>
    <row r="1270" spans="1:37" ht="14.1" customHeight="1" x14ac:dyDescent="0.4">
      <c r="A1270" s="5"/>
      <c r="B1270" s="41" t="s">
        <v>32</v>
      </c>
      <c r="C1270" s="41"/>
      <c r="D1270" s="41"/>
      <c r="E1270" s="41"/>
      <c r="F1270" s="41"/>
      <c r="G1270" s="41"/>
      <c r="H1270" s="41"/>
      <c r="I1270" s="41"/>
      <c r="J1270" s="41"/>
      <c r="K1270" s="41"/>
      <c r="L1270" s="41"/>
      <c r="M1270" s="41"/>
      <c r="N1270" s="41"/>
      <c r="O1270" s="41"/>
      <c r="P1270" s="41"/>
      <c r="Q1270" s="41"/>
      <c r="R1270" s="41"/>
      <c r="S1270" s="41"/>
      <c r="T1270" s="41"/>
      <c r="U1270" s="41"/>
      <c r="V1270" s="41"/>
      <c r="W1270" s="41"/>
      <c r="X1270" s="41"/>
      <c r="Y1270" s="41"/>
      <c r="Z1270" s="41"/>
      <c r="AA1270" s="41"/>
      <c r="AB1270" s="41"/>
      <c r="AC1270" s="41"/>
      <c r="AD1270" s="41"/>
      <c r="AE1270" s="41"/>
      <c r="AF1270" s="41"/>
      <c r="AG1270" s="38" t="s">
        <v>33</v>
      </c>
      <c r="AH1270" s="40"/>
    </row>
    <row r="1271" spans="1:37" ht="14.1" customHeight="1" x14ac:dyDescent="0.4">
      <c r="A1271" s="5"/>
      <c r="B1271" s="30" t="s">
        <v>467</v>
      </c>
      <c r="C1271" s="30"/>
      <c r="D1271" s="30"/>
      <c r="E1271" s="30"/>
      <c r="F1271" s="30"/>
      <c r="G1271" s="30"/>
      <c r="H1271" s="30"/>
      <c r="I1271" s="30"/>
      <c r="J1271" s="30"/>
      <c r="K1271" s="30"/>
      <c r="L1271" s="30"/>
      <c r="M1271" s="30"/>
      <c r="N1271" s="30"/>
      <c r="O1271" s="30"/>
      <c r="P1271" s="30"/>
      <c r="Q1271" s="30"/>
      <c r="R1271" s="30"/>
      <c r="S1271" s="30"/>
      <c r="T1271" s="30"/>
      <c r="U1271" s="30"/>
      <c r="V1271" s="30"/>
      <c r="W1271" s="30"/>
      <c r="X1271" s="30"/>
      <c r="Y1271" s="30"/>
      <c r="Z1271" s="30"/>
      <c r="AA1271" s="30"/>
      <c r="AB1271" s="30"/>
      <c r="AC1271" s="30"/>
      <c r="AD1271" s="30"/>
      <c r="AE1271" s="30"/>
      <c r="AF1271" s="30"/>
      <c r="AG1271" s="43" t="str">
        <f>[1]D5!G265&amp;""</f>
        <v/>
      </c>
      <c r="AH1271" s="44"/>
      <c r="AJ1271" s="3" t="s">
        <v>35</v>
      </c>
    </row>
    <row r="1272" spans="1:37" ht="14.1" customHeight="1" x14ac:dyDescent="0.4">
      <c r="A1272" s="5"/>
      <c r="B1272" s="30"/>
      <c r="C1272" s="30"/>
      <c r="D1272" s="30"/>
      <c r="E1272" s="30"/>
      <c r="F1272" s="30"/>
      <c r="G1272" s="30"/>
      <c r="H1272" s="30"/>
      <c r="I1272" s="30"/>
      <c r="J1272" s="30"/>
      <c r="K1272" s="30"/>
      <c r="L1272" s="30"/>
      <c r="M1272" s="30"/>
      <c r="N1272" s="30"/>
      <c r="O1272" s="30"/>
      <c r="P1272" s="30"/>
      <c r="Q1272" s="30"/>
      <c r="R1272" s="30"/>
      <c r="S1272" s="30"/>
      <c r="T1272" s="30"/>
      <c r="U1272" s="30"/>
      <c r="V1272" s="30"/>
      <c r="W1272" s="30"/>
      <c r="X1272" s="30"/>
      <c r="Y1272" s="30"/>
      <c r="Z1272" s="30"/>
      <c r="AA1272" s="30"/>
      <c r="AB1272" s="30"/>
      <c r="AC1272" s="30"/>
      <c r="AD1272" s="30"/>
      <c r="AE1272" s="30"/>
      <c r="AF1272" s="30"/>
      <c r="AG1272" s="48"/>
      <c r="AH1272" s="49"/>
      <c r="AJ1272" s="3" t="s">
        <v>36</v>
      </c>
    </row>
    <row r="1273" spans="1:37" ht="14.1" customHeight="1" x14ac:dyDescent="0.4">
      <c r="A1273" s="5"/>
      <c r="B1273" s="4"/>
      <c r="C1273" s="4"/>
      <c r="D1273" s="4"/>
      <c r="E1273" s="4"/>
      <c r="F1273" s="4"/>
      <c r="G1273" s="4"/>
      <c r="H1273" s="4"/>
      <c r="I1273" s="4"/>
      <c r="J1273" s="4"/>
      <c r="K1273" s="4"/>
      <c r="L1273" s="4"/>
      <c r="M1273" s="4"/>
      <c r="N1273" s="4"/>
      <c r="O1273" s="4"/>
      <c r="P1273" s="4"/>
      <c r="Q1273" s="4"/>
      <c r="R1273" s="4"/>
      <c r="S1273" s="4"/>
      <c r="T1273" s="4"/>
      <c r="U1273" s="4"/>
      <c r="V1273" s="4"/>
      <c r="W1273" s="4"/>
      <c r="X1273" s="4"/>
      <c r="Y1273" s="4"/>
      <c r="Z1273" s="4"/>
      <c r="AA1273" s="4"/>
      <c r="AB1273" s="4"/>
      <c r="AC1273" s="4"/>
      <c r="AD1273" s="4"/>
      <c r="AE1273" s="4"/>
      <c r="AF1273" s="4"/>
      <c r="AG1273" s="4"/>
    </row>
    <row r="1274" spans="1:37" ht="14.1" customHeight="1" x14ac:dyDescent="0.4">
      <c r="A1274" s="5"/>
      <c r="B1274" s="41" t="s">
        <v>32</v>
      </c>
      <c r="C1274" s="41"/>
      <c r="D1274" s="41"/>
      <c r="E1274" s="41"/>
      <c r="F1274" s="41"/>
      <c r="G1274" s="41"/>
      <c r="H1274" s="41"/>
      <c r="I1274" s="41"/>
      <c r="J1274" s="41"/>
      <c r="K1274" s="41"/>
      <c r="L1274" s="41"/>
      <c r="M1274" s="41"/>
      <c r="N1274" s="41"/>
      <c r="O1274" s="41"/>
      <c r="P1274" s="41"/>
      <c r="Q1274" s="41"/>
      <c r="R1274" s="41"/>
      <c r="S1274" s="41"/>
      <c r="T1274" s="41"/>
      <c r="U1274" s="41"/>
      <c r="V1274" s="41"/>
      <c r="W1274" s="41"/>
      <c r="X1274" s="41"/>
      <c r="Y1274" s="41"/>
      <c r="Z1274" s="41"/>
      <c r="AA1274" s="41"/>
      <c r="AB1274" s="41"/>
      <c r="AC1274" s="41"/>
      <c r="AD1274" s="41"/>
      <c r="AE1274" s="41"/>
      <c r="AF1274" s="41"/>
      <c r="AG1274" s="38" t="s">
        <v>153</v>
      </c>
      <c r="AH1274" s="40"/>
    </row>
    <row r="1275" spans="1:37" ht="14.1" customHeight="1" x14ac:dyDescent="0.4">
      <c r="A1275" s="5"/>
      <c r="B1275" s="30" t="s">
        <v>468</v>
      </c>
      <c r="C1275" s="30"/>
      <c r="D1275" s="30"/>
      <c r="E1275" s="30"/>
      <c r="F1275" s="30"/>
      <c r="G1275" s="30"/>
      <c r="H1275" s="30"/>
      <c r="I1275" s="30"/>
      <c r="J1275" s="30"/>
      <c r="K1275" s="30"/>
      <c r="L1275" s="30"/>
      <c r="M1275" s="30"/>
      <c r="N1275" s="30"/>
      <c r="O1275" s="30"/>
      <c r="P1275" s="30"/>
      <c r="Q1275" s="30"/>
      <c r="R1275" s="30"/>
      <c r="S1275" s="30"/>
      <c r="T1275" s="30"/>
      <c r="U1275" s="30"/>
      <c r="V1275" s="30"/>
      <c r="W1275" s="30"/>
      <c r="X1275" s="30"/>
      <c r="Y1275" s="30"/>
      <c r="Z1275" s="30"/>
      <c r="AA1275" s="30"/>
      <c r="AB1275" s="30"/>
      <c r="AC1275" s="30"/>
      <c r="AD1275" s="30"/>
      <c r="AE1275" s="30"/>
      <c r="AF1275" s="30"/>
      <c r="AG1275" s="43" t="str">
        <f>[1]D5!G267&amp;""</f>
        <v/>
      </c>
      <c r="AH1275" s="44"/>
      <c r="AJ1275" s="62" t="s">
        <v>436</v>
      </c>
    </row>
    <row r="1276" spans="1:37" ht="14.1" customHeight="1" x14ac:dyDescent="0.4">
      <c r="A1276" s="5"/>
      <c r="B1276" s="30"/>
      <c r="C1276" s="30"/>
      <c r="D1276" s="30"/>
      <c r="E1276" s="30"/>
      <c r="F1276" s="30"/>
      <c r="G1276" s="30"/>
      <c r="H1276" s="30"/>
      <c r="I1276" s="30"/>
      <c r="J1276" s="30"/>
      <c r="K1276" s="30"/>
      <c r="L1276" s="30"/>
      <c r="M1276" s="30"/>
      <c r="N1276" s="30"/>
      <c r="O1276" s="30"/>
      <c r="P1276" s="30"/>
      <c r="Q1276" s="30"/>
      <c r="R1276" s="30"/>
      <c r="S1276" s="30"/>
      <c r="T1276" s="30"/>
      <c r="U1276" s="30"/>
      <c r="V1276" s="30"/>
      <c r="W1276" s="30"/>
      <c r="X1276" s="30"/>
      <c r="Y1276" s="30"/>
      <c r="Z1276" s="30"/>
      <c r="AA1276" s="30"/>
      <c r="AB1276" s="30"/>
      <c r="AC1276" s="30"/>
      <c r="AD1276" s="30"/>
      <c r="AE1276" s="30"/>
      <c r="AF1276" s="30"/>
      <c r="AG1276" s="48"/>
      <c r="AH1276" s="49"/>
      <c r="AJ1276" s="62" t="s">
        <v>437</v>
      </c>
    </row>
    <row r="1277" spans="1:37" ht="14.1" customHeight="1" x14ac:dyDescent="0.4">
      <c r="A1277" s="5"/>
      <c r="B1277" s="4"/>
      <c r="C1277" s="4"/>
      <c r="D1277" s="4"/>
      <c r="E1277" s="4"/>
      <c r="F1277" s="4"/>
      <c r="G1277" s="4"/>
      <c r="H1277" s="4"/>
      <c r="I1277" s="4"/>
      <c r="J1277" s="4"/>
      <c r="K1277" s="4"/>
      <c r="L1277" s="4"/>
      <c r="M1277" s="4"/>
      <c r="N1277" s="4"/>
      <c r="O1277" s="4"/>
      <c r="P1277" s="4"/>
      <c r="Q1277" s="4"/>
      <c r="R1277" s="4"/>
      <c r="S1277" s="4"/>
      <c r="T1277" s="4"/>
      <c r="U1277" s="4"/>
      <c r="V1277" s="4"/>
      <c r="W1277" s="4"/>
      <c r="X1277" s="4"/>
      <c r="Y1277" s="4"/>
      <c r="Z1277" s="4"/>
      <c r="AA1277" s="4"/>
      <c r="AB1277" s="4"/>
      <c r="AC1277" s="4"/>
      <c r="AD1277" s="4"/>
      <c r="AE1277" s="4"/>
      <c r="AF1277" s="4"/>
      <c r="AG1277" s="4"/>
    </row>
    <row r="1278" spans="1:37" ht="14.1" customHeight="1" x14ac:dyDescent="0.4">
      <c r="A1278" s="5"/>
      <c r="B1278" s="41" t="s">
        <v>32</v>
      </c>
      <c r="C1278" s="41"/>
      <c r="D1278" s="41"/>
      <c r="E1278" s="41"/>
      <c r="F1278" s="41"/>
      <c r="G1278" s="41"/>
      <c r="H1278" s="41"/>
      <c r="I1278" s="41"/>
      <c r="J1278" s="41"/>
      <c r="K1278" s="41"/>
      <c r="L1278" s="41"/>
      <c r="M1278" s="41"/>
      <c r="N1278" s="41"/>
      <c r="O1278" s="41"/>
      <c r="P1278" s="41"/>
      <c r="Q1278" s="41"/>
      <c r="R1278" s="41"/>
      <c r="S1278" s="41"/>
      <c r="T1278" s="41"/>
      <c r="U1278" s="41"/>
      <c r="V1278" s="41"/>
      <c r="W1278" s="41"/>
      <c r="X1278" s="41"/>
      <c r="Y1278" s="41"/>
      <c r="Z1278" s="41"/>
      <c r="AA1278" s="41"/>
      <c r="AB1278" s="41"/>
      <c r="AC1278" s="41"/>
      <c r="AD1278" s="41"/>
      <c r="AE1278" s="41"/>
      <c r="AF1278" s="41"/>
      <c r="AG1278" s="38" t="s">
        <v>153</v>
      </c>
      <c r="AH1278" s="40"/>
    </row>
    <row r="1279" spans="1:37" ht="14.1" customHeight="1" x14ac:dyDescent="0.4">
      <c r="A1279" s="5"/>
      <c r="B1279" s="30" t="s">
        <v>469</v>
      </c>
      <c r="C1279" s="30"/>
      <c r="D1279" s="30"/>
      <c r="E1279" s="30"/>
      <c r="F1279" s="30"/>
      <c r="G1279" s="30"/>
      <c r="H1279" s="30"/>
      <c r="I1279" s="30"/>
      <c r="J1279" s="30"/>
      <c r="K1279" s="30"/>
      <c r="L1279" s="30"/>
      <c r="M1279" s="30"/>
      <c r="N1279" s="30"/>
      <c r="O1279" s="30"/>
      <c r="P1279" s="30"/>
      <c r="Q1279" s="30"/>
      <c r="R1279" s="30"/>
      <c r="S1279" s="30"/>
      <c r="T1279" s="30"/>
      <c r="U1279" s="30"/>
      <c r="V1279" s="30"/>
      <c r="W1279" s="30"/>
      <c r="X1279" s="30"/>
      <c r="Y1279" s="30"/>
      <c r="Z1279" s="30"/>
      <c r="AA1279" s="30"/>
      <c r="AB1279" s="30"/>
      <c r="AC1279" s="30"/>
      <c r="AD1279" s="30"/>
      <c r="AE1279" s="30"/>
      <c r="AF1279" s="30"/>
      <c r="AG1279" s="43" t="str">
        <f>[1]D5!G268&amp;""</f>
        <v/>
      </c>
      <c r="AH1279" s="44"/>
      <c r="AJ1279" s="62" t="s">
        <v>436</v>
      </c>
    </row>
    <row r="1280" spans="1:37" ht="14.1" customHeight="1" x14ac:dyDescent="0.4">
      <c r="A1280" s="5"/>
      <c r="B1280" s="30"/>
      <c r="C1280" s="30"/>
      <c r="D1280" s="30"/>
      <c r="E1280" s="30"/>
      <c r="F1280" s="30"/>
      <c r="G1280" s="30"/>
      <c r="H1280" s="30"/>
      <c r="I1280" s="30"/>
      <c r="J1280" s="30"/>
      <c r="K1280" s="30"/>
      <c r="L1280" s="30"/>
      <c r="M1280" s="30"/>
      <c r="N1280" s="30"/>
      <c r="O1280" s="30"/>
      <c r="P1280" s="30"/>
      <c r="Q1280" s="30"/>
      <c r="R1280" s="30"/>
      <c r="S1280" s="30"/>
      <c r="T1280" s="30"/>
      <c r="U1280" s="30"/>
      <c r="V1280" s="30"/>
      <c r="W1280" s="30"/>
      <c r="X1280" s="30"/>
      <c r="Y1280" s="30"/>
      <c r="Z1280" s="30"/>
      <c r="AA1280" s="30"/>
      <c r="AB1280" s="30"/>
      <c r="AC1280" s="30"/>
      <c r="AD1280" s="30"/>
      <c r="AE1280" s="30"/>
      <c r="AF1280" s="30"/>
      <c r="AG1280" s="48"/>
      <c r="AH1280" s="49"/>
      <c r="AJ1280" s="62" t="s">
        <v>437</v>
      </c>
    </row>
    <row r="1281" spans="1:36" ht="14.1" customHeight="1" x14ac:dyDescent="0.4">
      <c r="A1281" s="5"/>
      <c r="B1281" s="4"/>
      <c r="C1281" s="4"/>
      <c r="D1281" s="4"/>
      <c r="E1281" s="4"/>
      <c r="F1281" s="4"/>
      <c r="G1281" s="4"/>
      <c r="H1281" s="4"/>
      <c r="I1281" s="4"/>
      <c r="J1281" s="4"/>
      <c r="K1281" s="4"/>
      <c r="L1281" s="4"/>
      <c r="M1281" s="4"/>
      <c r="N1281" s="4"/>
      <c r="O1281" s="4"/>
      <c r="P1281" s="4"/>
      <c r="Q1281" s="4"/>
      <c r="R1281" s="4"/>
      <c r="S1281" s="4"/>
      <c r="T1281" s="4"/>
      <c r="U1281" s="4"/>
      <c r="V1281" s="4"/>
      <c r="W1281" s="4"/>
      <c r="X1281" s="4"/>
      <c r="Y1281" s="4"/>
      <c r="Z1281" s="4"/>
      <c r="AA1281" s="4"/>
      <c r="AB1281" s="4"/>
      <c r="AC1281" s="4"/>
      <c r="AD1281" s="4"/>
      <c r="AE1281" s="4"/>
      <c r="AF1281" s="4"/>
      <c r="AG1281" s="4"/>
    </row>
    <row r="1282" spans="1:36" ht="14.1" customHeight="1" x14ac:dyDescent="0.4">
      <c r="A1282" s="5"/>
      <c r="B1282" s="41" t="s">
        <v>32</v>
      </c>
      <c r="C1282" s="41"/>
      <c r="D1282" s="41"/>
      <c r="E1282" s="41"/>
      <c r="F1282" s="41"/>
      <c r="G1282" s="41"/>
      <c r="H1282" s="41"/>
      <c r="I1282" s="41"/>
      <c r="J1282" s="41"/>
      <c r="K1282" s="41"/>
      <c r="L1282" s="41"/>
      <c r="M1282" s="41"/>
      <c r="N1282" s="41"/>
      <c r="O1282" s="41"/>
      <c r="P1282" s="41"/>
      <c r="Q1282" s="41"/>
      <c r="R1282" s="41"/>
      <c r="S1282" s="41"/>
      <c r="T1282" s="41"/>
      <c r="U1282" s="41"/>
      <c r="V1282" s="41"/>
      <c r="W1282" s="41"/>
      <c r="X1282" s="41"/>
      <c r="Y1282" s="41"/>
      <c r="Z1282" s="41"/>
      <c r="AA1282" s="41"/>
      <c r="AB1282" s="41"/>
      <c r="AC1282" s="41"/>
      <c r="AD1282" s="41"/>
      <c r="AE1282" s="41"/>
      <c r="AF1282" s="41"/>
      <c r="AG1282" s="38" t="s">
        <v>153</v>
      </c>
      <c r="AH1282" s="40"/>
    </row>
    <row r="1283" spans="1:36" ht="14.1" customHeight="1" x14ac:dyDescent="0.4">
      <c r="A1283" s="5"/>
      <c r="B1283" s="30" t="s">
        <v>470</v>
      </c>
      <c r="C1283" s="30"/>
      <c r="D1283" s="30"/>
      <c r="E1283" s="30"/>
      <c r="F1283" s="30"/>
      <c r="G1283" s="30"/>
      <c r="H1283" s="30"/>
      <c r="I1283" s="30"/>
      <c r="J1283" s="30"/>
      <c r="K1283" s="30"/>
      <c r="L1283" s="30"/>
      <c r="M1283" s="30"/>
      <c r="N1283" s="30"/>
      <c r="O1283" s="30"/>
      <c r="P1283" s="30"/>
      <c r="Q1283" s="30"/>
      <c r="R1283" s="30"/>
      <c r="S1283" s="30"/>
      <c r="T1283" s="30"/>
      <c r="U1283" s="30"/>
      <c r="V1283" s="30"/>
      <c r="W1283" s="30"/>
      <c r="X1283" s="30"/>
      <c r="Y1283" s="30"/>
      <c r="Z1283" s="30"/>
      <c r="AA1283" s="30"/>
      <c r="AB1283" s="30"/>
      <c r="AC1283" s="30"/>
      <c r="AD1283" s="30"/>
      <c r="AE1283" s="30"/>
      <c r="AF1283" s="30"/>
      <c r="AG1283" s="43" t="str">
        <f>[1]D5!G386&amp;""</f>
        <v/>
      </c>
      <c r="AH1283" s="44"/>
      <c r="AJ1283" s="62" t="s">
        <v>436</v>
      </c>
    </row>
    <row r="1284" spans="1:36" ht="14.1" customHeight="1" x14ac:dyDescent="0.4">
      <c r="A1284" s="5"/>
      <c r="B1284" s="30"/>
      <c r="C1284" s="30"/>
      <c r="D1284" s="30"/>
      <c r="E1284" s="30"/>
      <c r="F1284" s="30"/>
      <c r="G1284" s="30"/>
      <c r="H1284" s="30"/>
      <c r="I1284" s="30"/>
      <c r="J1284" s="30"/>
      <c r="K1284" s="30"/>
      <c r="L1284" s="30"/>
      <c r="M1284" s="30"/>
      <c r="N1284" s="30"/>
      <c r="O1284" s="30"/>
      <c r="P1284" s="30"/>
      <c r="Q1284" s="30"/>
      <c r="R1284" s="30"/>
      <c r="S1284" s="30"/>
      <c r="T1284" s="30"/>
      <c r="U1284" s="30"/>
      <c r="V1284" s="30"/>
      <c r="W1284" s="30"/>
      <c r="X1284" s="30"/>
      <c r="Y1284" s="30"/>
      <c r="Z1284" s="30"/>
      <c r="AA1284" s="30"/>
      <c r="AB1284" s="30"/>
      <c r="AC1284" s="30"/>
      <c r="AD1284" s="30"/>
      <c r="AE1284" s="30"/>
      <c r="AF1284" s="30"/>
      <c r="AG1284" s="48"/>
      <c r="AH1284" s="49"/>
      <c r="AJ1284" s="62" t="s">
        <v>437</v>
      </c>
    </row>
    <row r="1285" spans="1:36" ht="14.1" customHeight="1" x14ac:dyDescent="0.4">
      <c r="A1285" s="5"/>
      <c r="B1285" s="4"/>
      <c r="C1285" s="4"/>
      <c r="D1285" s="4"/>
      <c r="E1285" s="4"/>
      <c r="F1285" s="4"/>
      <c r="G1285" s="4"/>
      <c r="H1285" s="4"/>
      <c r="I1285" s="4"/>
      <c r="J1285" s="4"/>
      <c r="K1285" s="4"/>
      <c r="L1285" s="4"/>
      <c r="M1285" s="4"/>
      <c r="N1285" s="4"/>
      <c r="O1285" s="4"/>
      <c r="P1285" s="4"/>
      <c r="Q1285" s="4"/>
      <c r="R1285" s="4"/>
      <c r="S1285" s="4"/>
      <c r="T1285" s="4"/>
      <c r="U1285" s="4"/>
      <c r="V1285" s="4"/>
      <c r="W1285" s="4"/>
      <c r="X1285" s="4"/>
      <c r="Y1285" s="4"/>
      <c r="Z1285" s="4"/>
      <c r="AA1285" s="4"/>
      <c r="AB1285" s="4"/>
      <c r="AC1285" s="4"/>
      <c r="AD1285" s="4"/>
      <c r="AE1285" s="4"/>
      <c r="AF1285" s="4"/>
      <c r="AG1285" s="4"/>
    </row>
    <row r="1286" spans="1:36" ht="14.1" customHeight="1" x14ac:dyDescent="0.4">
      <c r="A1286" s="5"/>
      <c r="B1286" s="41" t="s">
        <v>32</v>
      </c>
      <c r="C1286" s="41"/>
      <c r="D1286" s="41"/>
      <c r="E1286" s="41"/>
      <c r="F1286" s="41"/>
      <c r="G1286" s="41"/>
      <c r="H1286" s="41"/>
      <c r="I1286" s="41"/>
      <c r="J1286" s="41"/>
      <c r="K1286" s="41"/>
      <c r="L1286" s="41"/>
      <c r="M1286" s="41"/>
      <c r="N1286" s="41"/>
      <c r="O1286" s="41"/>
      <c r="P1286" s="41"/>
      <c r="Q1286" s="41"/>
      <c r="R1286" s="41"/>
      <c r="S1286" s="41"/>
      <c r="T1286" s="41"/>
      <c r="U1286" s="41"/>
      <c r="V1286" s="41"/>
      <c r="W1286" s="41"/>
      <c r="X1286" s="41"/>
      <c r="Y1286" s="41"/>
      <c r="Z1286" s="41"/>
      <c r="AA1286" s="41"/>
      <c r="AB1286" s="41"/>
      <c r="AC1286" s="41"/>
      <c r="AD1286" s="41"/>
      <c r="AE1286" s="41"/>
      <c r="AF1286" s="41"/>
      <c r="AG1286" s="38" t="s">
        <v>153</v>
      </c>
      <c r="AH1286" s="40"/>
    </row>
    <row r="1287" spans="1:36" ht="14.1" customHeight="1" x14ac:dyDescent="0.4">
      <c r="A1287" s="5"/>
      <c r="B1287" s="30" t="s">
        <v>471</v>
      </c>
      <c r="C1287" s="30"/>
      <c r="D1287" s="30"/>
      <c r="E1287" s="30"/>
      <c r="F1287" s="30"/>
      <c r="G1287" s="30"/>
      <c r="H1287" s="30"/>
      <c r="I1287" s="30"/>
      <c r="J1287" s="30"/>
      <c r="K1287" s="30"/>
      <c r="L1287" s="30"/>
      <c r="M1287" s="30"/>
      <c r="N1287" s="30"/>
      <c r="O1287" s="30"/>
      <c r="P1287" s="30"/>
      <c r="Q1287" s="30"/>
      <c r="R1287" s="30"/>
      <c r="S1287" s="30"/>
      <c r="T1287" s="30"/>
      <c r="U1287" s="30"/>
      <c r="V1287" s="30"/>
      <c r="W1287" s="30"/>
      <c r="X1287" s="30"/>
      <c r="Y1287" s="30"/>
      <c r="Z1287" s="30"/>
      <c r="AA1287" s="30"/>
      <c r="AB1287" s="30"/>
      <c r="AC1287" s="30"/>
      <c r="AD1287" s="30"/>
      <c r="AE1287" s="30"/>
      <c r="AF1287" s="30"/>
      <c r="AG1287" s="43" t="str">
        <f>[1]D5!G387&amp;""</f>
        <v/>
      </c>
      <c r="AH1287" s="44"/>
      <c r="AJ1287" s="62" t="s">
        <v>436</v>
      </c>
    </row>
    <row r="1288" spans="1:36" ht="14.1" customHeight="1" x14ac:dyDescent="0.4">
      <c r="A1288" s="5"/>
      <c r="B1288" s="30"/>
      <c r="C1288" s="30"/>
      <c r="D1288" s="30"/>
      <c r="E1288" s="30"/>
      <c r="F1288" s="30"/>
      <c r="G1288" s="30"/>
      <c r="H1288" s="30"/>
      <c r="I1288" s="30"/>
      <c r="J1288" s="30"/>
      <c r="K1288" s="30"/>
      <c r="L1288" s="30"/>
      <c r="M1288" s="30"/>
      <c r="N1288" s="30"/>
      <c r="O1288" s="30"/>
      <c r="P1288" s="30"/>
      <c r="Q1288" s="30"/>
      <c r="R1288" s="30"/>
      <c r="S1288" s="30"/>
      <c r="T1288" s="30"/>
      <c r="U1288" s="30"/>
      <c r="V1288" s="30"/>
      <c r="W1288" s="30"/>
      <c r="X1288" s="30"/>
      <c r="Y1288" s="30"/>
      <c r="Z1288" s="30"/>
      <c r="AA1288" s="30"/>
      <c r="AB1288" s="30"/>
      <c r="AC1288" s="30"/>
      <c r="AD1288" s="30"/>
      <c r="AE1288" s="30"/>
      <c r="AF1288" s="30"/>
      <c r="AG1288" s="48"/>
      <c r="AH1288" s="49"/>
      <c r="AJ1288" s="62" t="s">
        <v>437</v>
      </c>
    </row>
    <row r="1289" spans="1:36" ht="14.1" customHeight="1" x14ac:dyDescent="0.4">
      <c r="A1289" s="5"/>
      <c r="B1289" s="4"/>
      <c r="C1289" s="4"/>
      <c r="D1289" s="4"/>
      <c r="E1289" s="4"/>
      <c r="F1289" s="4"/>
      <c r="G1289" s="4"/>
      <c r="H1289" s="4"/>
      <c r="I1289" s="4"/>
      <c r="J1289" s="4"/>
      <c r="K1289" s="4"/>
      <c r="L1289" s="4"/>
      <c r="M1289" s="4"/>
      <c r="N1289" s="4"/>
      <c r="O1289" s="4"/>
      <c r="P1289" s="4"/>
      <c r="Q1289" s="4"/>
      <c r="R1289" s="4"/>
      <c r="S1289" s="4"/>
      <c r="T1289" s="4"/>
      <c r="U1289" s="4"/>
      <c r="V1289" s="4"/>
      <c r="W1289" s="4"/>
      <c r="X1289" s="4"/>
      <c r="Y1289" s="4"/>
      <c r="Z1289" s="4"/>
      <c r="AA1289" s="4"/>
      <c r="AB1289" s="4"/>
      <c r="AC1289" s="4"/>
      <c r="AD1289" s="4"/>
      <c r="AE1289" s="4"/>
      <c r="AF1289" s="4"/>
      <c r="AG1289" s="4"/>
    </row>
    <row r="1290" spans="1:36" ht="14.1" customHeight="1" x14ac:dyDescent="0.4">
      <c r="A1290" s="5"/>
      <c r="B1290" s="41" t="s">
        <v>32</v>
      </c>
      <c r="C1290" s="41"/>
      <c r="D1290" s="41"/>
      <c r="E1290" s="41"/>
      <c r="F1290" s="41"/>
      <c r="G1290" s="41"/>
      <c r="H1290" s="41"/>
      <c r="I1290" s="41"/>
      <c r="J1290" s="41"/>
      <c r="K1290" s="41"/>
      <c r="L1290" s="41"/>
      <c r="M1290" s="41"/>
      <c r="N1290" s="41"/>
      <c r="O1290" s="41"/>
      <c r="P1290" s="41"/>
      <c r="Q1290" s="41"/>
      <c r="R1290" s="41"/>
      <c r="S1290" s="41"/>
      <c r="T1290" s="41"/>
      <c r="U1290" s="41"/>
      <c r="V1290" s="41"/>
      <c r="W1290" s="41"/>
      <c r="X1290" s="41"/>
      <c r="Y1290" s="41"/>
      <c r="Z1290" s="41"/>
      <c r="AA1290" s="41"/>
      <c r="AB1290" s="41"/>
      <c r="AC1290" s="41"/>
      <c r="AD1290" s="41"/>
      <c r="AE1290" s="41"/>
      <c r="AF1290" s="41"/>
      <c r="AG1290" s="38" t="s">
        <v>33</v>
      </c>
      <c r="AH1290" s="40"/>
    </row>
    <row r="1291" spans="1:36" ht="14.1" customHeight="1" x14ac:dyDescent="0.4">
      <c r="A1291" s="5"/>
      <c r="B1291" s="30" t="s">
        <v>472</v>
      </c>
      <c r="C1291" s="30"/>
      <c r="D1291" s="30"/>
      <c r="E1291" s="30"/>
      <c r="F1291" s="30"/>
      <c r="G1291" s="30"/>
      <c r="H1291" s="30"/>
      <c r="I1291" s="30"/>
      <c r="J1291" s="30"/>
      <c r="K1291" s="30"/>
      <c r="L1291" s="30"/>
      <c r="M1291" s="30"/>
      <c r="N1291" s="30"/>
      <c r="O1291" s="30"/>
      <c r="P1291" s="30"/>
      <c r="Q1291" s="30"/>
      <c r="R1291" s="30"/>
      <c r="S1291" s="30"/>
      <c r="T1291" s="30"/>
      <c r="U1291" s="30"/>
      <c r="V1291" s="30"/>
      <c r="W1291" s="30"/>
      <c r="X1291" s="30"/>
      <c r="Y1291" s="30"/>
      <c r="Z1291" s="30"/>
      <c r="AA1291" s="30"/>
      <c r="AB1291" s="30"/>
      <c r="AC1291" s="30"/>
      <c r="AD1291" s="30"/>
      <c r="AE1291" s="30"/>
      <c r="AF1291" s="30"/>
      <c r="AG1291" s="43" t="str">
        <f>[1]D5!G388&amp;""</f>
        <v/>
      </c>
      <c r="AH1291" s="44"/>
      <c r="AJ1291" s="3" t="s">
        <v>35</v>
      </c>
    </row>
    <row r="1292" spans="1:36" ht="14.1" customHeight="1" x14ac:dyDescent="0.4">
      <c r="A1292" s="5"/>
      <c r="B1292" s="30"/>
      <c r="C1292" s="30"/>
      <c r="D1292" s="30"/>
      <c r="E1292" s="30"/>
      <c r="F1292" s="30"/>
      <c r="G1292" s="30"/>
      <c r="H1292" s="30"/>
      <c r="I1292" s="30"/>
      <c r="J1292" s="30"/>
      <c r="K1292" s="30"/>
      <c r="L1292" s="30"/>
      <c r="M1292" s="30"/>
      <c r="N1292" s="30"/>
      <c r="O1292" s="30"/>
      <c r="P1292" s="30"/>
      <c r="Q1292" s="30"/>
      <c r="R1292" s="30"/>
      <c r="S1292" s="30"/>
      <c r="T1292" s="30"/>
      <c r="U1292" s="30"/>
      <c r="V1292" s="30"/>
      <c r="W1292" s="30"/>
      <c r="X1292" s="30"/>
      <c r="Y1292" s="30"/>
      <c r="Z1292" s="30"/>
      <c r="AA1292" s="30"/>
      <c r="AB1292" s="30"/>
      <c r="AC1292" s="30"/>
      <c r="AD1292" s="30"/>
      <c r="AE1292" s="30"/>
      <c r="AF1292" s="30"/>
      <c r="AG1292" s="48"/>
      <c r="AH1292" s="49"/>
      <c r="AJ1292" s="3" t="s">
        <v>36</v>
      </c>
    </row>
    <row r="1293" spans="1:36" ht="14.1" customHeight="1" x14ac:dyDescent="0.4">
      <c r="A1293" s="5"/>
      <c r="B1293" s="4"/>
      <c r="C1293" s="4"/>
      <c r="D1293" s="4"/>
      <c r="E1293" s="4"/>
      <c r="F1293" s="4"/>
      <c r="G1293" s="4"/>
      <c r="H1293" s="4"/>
      <c r="I1293" s="4"/>
      <c r="J1293" s="4"/>
      <c r="K1293" s="4"/>
      <c r="L1293" s="4"/>
      <c r="M1293" s="4"/>
      <c r="N1293" s="4"/>
      <c r="O1293" s="4"/>
      <c r="P1293" s="4"/>
      <c r="Q1293" s="4"/>
      <c r="R1293" s="4"/>
      <c r="S1293" s="4"/>
      <c r="T1293" s="4"/>
      <c r="U1293" s="4"/>
      <c r="V1293" s="4"/>
      <c r="W1293" s="4"/>
      <c r="X1293" s="4"/>
      <c r="Y1293" s="4"/>
      <c r="Z1293" s="4"/>
      <c r="AA1293" s="4"/>
      <c r="AB1293" s="4"/>
      <c r="AC1293" s="4"/>
      <c r="AD1293" s="4"/>
      <c r="AE1293" s="4"/>
      <c r="AF1293" s="4"/>
      <c r="AG1293" s="4"/>
    </row>
    <row r="1294" spans="1:36" ht="14.1" customHeight="1" x14ac:dyDescent="0.4">
      <c r="A1294" s="5"/>
      <c r="B1294" s="41" t="s">
        <v>32</v>
      </c>
      <c r="C1294" s="41"/>
      <c r="D1294" s="41"/>
      <c r="E1294" s="41"/>
      <c r="F1294" s="41"/>
      <c r="G1294" s="41"/>
      <c r="H1294" s="41"/>
      <c r="I1294" s="41"/>
      <c r="J1294" s="41"/>
      <c r="K1294" s="41"/>
      <c r="L1294" s="41"/>
      <c r="M1294" s="41"/>
      <c r="N1294" s="41"/>
      <c r="O1294" s="41"/>
      <c r="P1294" s="41"/>
      <c r="Q1294" s="41"/>
      <c r="R1294" s="41"/>
      <c r="S1294" s="41"/>
      <c r="T1294" s="41"/>
      <c r="U1294" s="41"/>
      <c r="V1294" s="41"/>
      <c r="W1294" s="41"/>
      <c r="X1294" s="41"/>
      <c r="Y1294" s="41"/>
      <c r="Z1294" s="41"/>
      <c r="AA1294" s="41"/>
      <c r="AB1294" s="41"/>
      <c r="AC1294" s="41"/>
      <c r="AD1294" s="41"/>
      <c r="AE1294" s="41"/>
      <c r="AF1294" s="41"/>
      <c r="AG1294" s="38" t="s">
        <v>33</v>
      </c>
      <c r="AH1294" s="40"/>
    </row>
    <row r="1295" spans="1:36" ht="14.1" customHeight="1" x14ac:dyDescent="0.4">
      <c r="A1295" s="5"/>
      <c r="B1295" s="30" t="s">
        <v>473</v>
      </c>
      <c r="C1295" s="30"/>
      <c r="D1295" s="30"/>
      <c r="E1295" s="30"/>
      <c r="F1295" s="30"/>
      <c r="G1295" s="30"/>
      <c r="H1295" s="30"/>
      <c r="I1295" s="30"/>
      <c r="J1295" s="30"/>
      <c r="K1295" s="30"/>
      <c r="L1295" s="30"/>
      <c r="M1295" s="30"/>
      <c r="N1295" s="30"/>
      <c r="O1295" s="30"/>
      <c r="P1295" s="30"/>
      <c r="Q1295" s="30"/>
      <c r="R1295" s="30"/>
      <c r="S1295" s="30"/>
      <c r="T1295" s="30"/>
      <c r="U1295" s="30"/>
      <c r="V1295" s="30"/>
      <c r="W1295" s="30"/>
      <c r="X1295" s="30"/>
      <c r="Y1295" s="30"/>
      <c r="Z1295" s="30"/>
      <c r="AA1295" s="30"/>
      <c r="AB1295" s="30"/>
      <c r="AC1295" s="30"/>
      <c r="AD1295" s="30"/>
      <c r="AE1295" s="30"/>
      <c r="AF1295" s="30"/>
      <c r="AG1295" s="43" t="str">
        <f>[1]D5!G389&amp;""</f>
        <v/>
      </c>
      <c r="AH1295" s="44"/>
      <c r="AJ1295" s="3" t="s">
        <v>35</v>
      </c>
    </row>
    <row r="1296" spans="1:36" ht="14.1" customHeight="1" x14ac:dyDescent="0.4">
      <c r="A1296" s="5"/>
      <c r="B1296" s="30"/>
      <c r="C1296" s="30"/>
      <c r="D1296" s="30"/>
      <c r="E1296" s="30"/>
      <c r="F1296" s="30"/>
      <c r="G1296" s="30"/>
      <c r="H1296" s="30"/>
      <c r="I1296" s="30"/>
      <c r="J1296" s="30"/>
      <c r="K1296" s="30"/>
      <c r="L1296" s="30"/>
      <c r="M1296" s="30"/>
      <c r="N1296" s="30"/>
      <c r="O1296" s="30"/>
      <c r="P1296" s="30"/>
      <c r="Q1296" s="30"/>
      <c r="R1296" s="30"/>
      <c r="S1296" s="30"/>
      <c r="T1296" s="30"/>
      <c r="U1296" s="30"/>
      <c r="V1296" s="30"/>
      <c r="W1296" s="30"/>
      <c r="X1296" s="30"/>
      <c r="Y1296" s="30"/>
      <c r="Z1296" s="30"/>
      <c r="AA1296" s="30"/>
      <c r="AB1296" s="30"/>
      <c r="AC1296" s="30"/>
      <c r="AD1296" s="30"/>
      <c r="AE1296" s="30"/>
      <c r="AF1296" s="30"/>
      <c r="AG1296" s="48"/>
      <c r="AH1296" s="49"/>
      <c r="AJ1296" s="3" t="s">
        <v>36</v>
      </c>
    </row>
    <row r="1297" spans="1:52" ht="14.1" customHeight="1" x14ac:dyDescent="0.4">
      <c r="A1297" s="5"/>
      <c r="B1297" s="4"/>
      <c r="C1297" s="4"/>
      <c r="D1297" s="4"/>
      <c r="E1297" s="4"/>
      <c r="F1297" s="4"/>
      <c r="G1297" s="4"/>
      <c r="H1297" s="4"/>
      <c r="I1297" s="4"/>
      <c r="J1297" s="4"/>
      <c r="K1297" s="4"/>
      <c r="L1297" s="4"/>
      <c r="M1297" s="4"/>
      <c r="N1297" s="4"/>
      <c r="O1297" s="4"/>
      <c r="P1297" s="4"/>
      <c r="Q1297" s="4"/>
      <c r="R1297" s="4"/>
      <c r="S1297" s="4"/>
      <c r="T1297" s="4"/>
      <c r="U1297" s="4"/>
      <c r="V1297" s="4"/>
      <c r="W1297" s="4"/>
      <c r="X1297" s="4"/>
      <c r="Y1297" s="4"/>
      <c r="Z1297" s="4"/>
      <c r="AA1297" s="4"/>
      <c r="AB1297" s="4"/>
      <c r="AC1297" s="4"/>
      <c r="AD1297" s="4"/>
      <c r="AE1297" s="4"/>
      <c r="AF1297" s="4"/>
      <c r="AG1297" s="4"/>
    </row>
    <row r="1298" spans="1:52" ht="14.1" customHeight="1" x14ac:dyDescent="0.4">
      <c r="A1298" s="5"/>
      <c r="B1298" s="64" t="s">
        <v>32</v>
      </c>
      <c r="C1298" s="65"/>
      <c r="D1298" s="65"/>
      <c r="E1298" s="65"/>
      <c r="F1298" s="65"/>
      <c r="G1298" s="65"/>
      <c r="H1298" s="65"/>
      <c r="I1298" s="65"/>
      <c r="J1298" s="65"/>
      <c r="K1298" s="65"/>
      <c r="L1298" s="65"/>
      <c r="M1298" s="65"/>
      <c r="N1298" s="65"/>
      <c r="O1298" s="44"/>
      <c r="P1298" s="64" t="s">
        <v>33</v>
      </c>
      <c r="Q1298" s="44"/>
      <c r="R1298" s="4"/>
      <c r="S1298" s="4"/>
      <c r="T1298" s="4"/>
      <c r="U1298" s="4"/>
      <c r="V1298" s="4"/>
      <c r="W1298" s="4"/>
      <c r="X1298" s="4"/>
      <c r="Y1298" s="4"/>
      <c r="Z1298" s="4"/>
      <c r="AA1298" s="4"/>
      <c r="AB1298" s="4"/>
      <c r="AC1298" s="4"/>
      <c r="AD1298" s="4"/>
      <c r="AE1298" s="4"/>
      <c r="AF1298" s="4"/>
      <c r="AG1298" s="4"/>
    </row>
    <row r="1299" spans="1:52" ht="14.1" customHeight="1" x14ac:dyDescent="0.4">
      <c r="A1299" s="5"/>
      <c r="B1299" s="23" t="s">
        <v>474</v>
      </c>
      <c r="C1299" s="111"/>
      <c r="D1299" s="111"/>
      <c r="E1299" s="111"/>
      <c r="F1299" s="111"/>
      <c r="G1299" s="111"/>
      <c r="H1299" s="111"/>
      <c r="I1299" s="111"/>
      <c r="J1299" s="111"/>
      <c r="K1299" s="111"/>
      <c r="L1299" s="111"/>
      <c r="M1299" s="111"/>
      <c r="N1299" s="111"/>
      <c r="O1299" s="112"/>
      <c r="P1299" s="43" t="str">
        <f>[1]D5!G390&amp;""</f>
        <v/>
      </c>
      <c r="Q1299" s="44"/>
      <c r="R1299" s="4"/>
      <c r="S1299" s="3" t="s">
        <v>35</v>
      </c>
      <c r="U1299" s="4"/>
      <c r="V1299" s="4"/>
      <c r="W1299" s="4"/>
      <c r="X1299" s="4"/>
      <c r="Y1299" s="4"/>
      <c r="Z1299" s="4"/>
      <c r="AA1299" s="4"/>
      <c r="AB1299" s="4"/>
      <c r="AC1299" s="4"/>
      <c r="AD1299" s="4"/>
      <c r="AE1299" s="4"/>
      <c r="AF1299" s="4"/>
      <c r="AG1299" s="4"/>
    </row>
    <row r="1300" spans="1:52" ht="14.1" customHeight="1" x14ac:dyDescent="0.4">
      <c r="A1300" s="5"/>
      <c r="B1300" s="113"/>
      <c r="C1300" s="114"/>
      <c r="D1300" s="114"/>
      <c r="E1300" s="114"/>
      <c r="F1300" s="114"/>
      <c r="G1300" s="114"/>
      <c r="H1300" s="114"/>
      <c r="I1300" s="114"/>
      <c r="J1300" s="114"/>
      <c r="K1300" s="114"/>
      <c r="L1300" s="114"/>
      <c r="M1300" s="114"/>
      <c r="N1300" s="114"/>
      <c r="O1300" s="115"/>
      <c r="P1300" s="48"/>
      <c r="Q1300" s="49"/>
      <c r="R1300" s="4"/>
      <c r="S1300" s="3" t="s">
        <v>36</v>
      </c>
      <c r="U1300" s="4"/>
      <c r="V1300" s="4"/>
      <c r="W1300" s="4"/>
      <c r="X1300" s="4"/>
      <c r="Y1300" s="4"/>
      <c r="Z1300" s="4"/>
      <c r="AA1300" s="4"/>
      <c r="AB1300" s="4"/>
      <c r="AC1300" s="4"/>
      <c r="AD1300" s="4"/>
      <c r="AE1300" s="4"/>
      <c r="AF1300" s="4"/>
      <c r="AG1300" s="4"/>
    </row>
    <row r="1301" spans="1:52" ht="14.1" customHeight="1" x14ac:dyDescent="0.4">
      <c r="A1301" s="5"/>
      <c r="B1301" s="4"/>
      <c r="C1301" s="4"/>
      <c r="D1301" s="4"/>
      <c r="E1301" s="4"/>
      <c r="F1301" s="4"/>
      <c r="G1301" s="4"/>
      <c r="H1301" s="4"/>
      <c r="I1301" s="4"/>
      <c r="J1301" s="4"/>
      <c r="K1301" s="4"/>
      <c r="L1301" s="4"/>
      <c r="M1301" s="4"/>
      <c r="N1301" s="4"/>
      <c r="O1301" s="4"/>
      <c r="P1301" s="4"/>
      <c r="Q1301" s="4"/>
      <c r="R1301" s="4"/>
      <c r="S1301" s="4"/>
      <c r="T1301" s="4"/>
      <c r="U1301" s="4"/>
      <c r="V1301" s="4"/>
      <c r="W1301" s="4"/>
      <c r="X1301" s="4"/>
      <c r="Y1301" s="4"/>
      <c r="Z1301" s="4"/>
      <c r="AA1301" s="4"/>
      <c r="AB1301" s="4"/>
      <c r="AC1301" s="4"/>
      <c r="AD1301" s="4"/>
      <c r="AE1301" s="4"/>
      <c r="AF1301" s="4"/>
      <c r="AG1301" s="4"/>
    </row>
    <row r="1302" spans="1:52" ht="14.1" customHeight="1" x14ac:dyDescent="0.4">
      <c r="A1302" s="5"/>
      <c r="B1302" s="4" t="s">
        <v>475</v>
      </c>
      <c r="C1302" s="4"/>
      <c r="D1302" s="4"/>
      <c r="E1302" s="4"/>
      <c r="F1302" s="4"/>
      <c r="G1302" s="4"/>
      <c r="H1302" s="4"/>
      <c r="I1302" s="4"/>
      <c r="J1302" s="4"/>
      <c r="K1302" s="4"/>
      <c r="L1302" s="4"/>
      <c r="M1302" s="4"/>
      <c r="N1302" s="4"/>
      <c r="O1302" s="4"/>
      <c r="P1302" s="4"/>
      <c r="Q1302" s="4"/>
      <c r="R1302" s="4"/>
      <c r="S1302" s="4"/>
      <c r="T1302" s="4"/>
      <c r="U1302" s="4"/>
      <c r="V1302" s="4"/>
      <c r="W1302" s="4"/>
      <c r="X1302" s="4"/>
      <c r="Y1302" s="4"/>
      <c r="Z1302" s="4"/>
      <c r="AA1302" s="4"/>
      <c r="AB1302" s="4"/>
      <c r="AC1302" s="4"/>
      <c r="AD1302" s="4"/>
      <c r="AE1302" s="4"/>
      <c r="AF1302" s="4"/>
      <c r="AG1302" s="4"/>
    </row>
    <row r="1303" spans="1:52" ht="14.1" customHeight="1" x14ac:dyDescent="0.4">
      <c r="A1303" s="5"/>
      <c r="B1303" s="4"/>
      <c r="C1303" s="64" t="s">
        <v>32</v>
      </c>
      <c r="D1303" s="65"/>
      <c r="E1303" s="65"/>
      <c r="F1303" s="65"/>
      <c r="G1303" s="65"/>
      <c r="H1303" s="65"/>
      <c r="I1303" s="65"/>
      <c r="J1303" s="65"/>
      <c r="K1303" s="65"/>
      <c r="L1303" s="65"/>
      <c r="M1303" s="65"/>
      <c r="N1303" s="65"/>
      <c r="O1303" s="65"/>
      <c r="P1303" s="44"/>
      <c r="Q1303" s="64" t="s">
        <v>33</v>
      </c>
      <c r="R1303" s="44"/>
      <c r="S1303" s="64" t="s">
        <v>32</v>
      </c>
      <c r="T1303" s="65"/>
      <c r="U1303" s="65"/>
      <c r="V1303" s="65"/>
      <c r="W1303" s="65"/>
      <c r="X1303" s="65"/>
      <c r="Y1303" s="65"/>
      <c r="Z1303" s="65"/>
      <c r="AA1303" s="65"/>
      <c r="AB1303" s="65"/>
      <c r="AC1303" s="65"/>
      <c r="AD1303" s="65"/>
      <c r="AE1303" s="65"/>
      <c r="AF1303" s="44"/>
      <c r="AG1303" s="64" t="s">
        <v>33</v>
      </c>
      <c r="AH1303" s="44"/>
      <c r="AI1303" s="64" t="s">
        <v>32</v>
      </c>
      <c r="AJ1303" s="65"/>
      <c r="AK1303" s="65"/>
      <c r="AL1303" s="65"/>
      <c r="AM1303" s="65"/>
      <c r="AN1303" s="65"/>
      <c r="AO1303" s="65"/>
      <c r="AP1303" s="65"/>
      <c r="AQ1303" s="65"/>
      <c r="AR1303" s="65"/>
      <c r="AS1303" s="65"/>
      <c r="AT1303" s="65"/>
      <c r="AU1303" s="65"/>
      <c r="AV1303" s="44"/>
      <c r="AW1303" s="64" t="s">
        <v>33</v>
      </c>
      <c r="AX1303" s="44"/>
    </row>
    <row r="1304" spans="1:52" ht="14.1" customHeight="1" x14ac:dyDescent="0.4">
      <c r="A1304" s="5"/>
      <c r="B1304" s="4"/>
      <c r="C1304" s="23" t="s">
        <v>476</v>
      </c>
      <c r="D1304" s="111"/>
      <c r="E1304" s="111"/>
      <c r="F1304" s="111"/>
      <c r="G1304" s="111"/>
      <c r="H1304" s="111"/>
      <c r="I1304" s="111"/>
      <c r="J1304" s="111"/>
      <c r="K1304" s="111"/>
      <c r="L1304" s="111"/>
      <c r="M1304" s="111"/>
      <c r="N1304" s="111"/>
      <c r="O1304" s="111"/>
      <c r="P1304" s="112"/>
      <c r="Q1304" s="43" t="str">
        <f>[1]D5!G391&amp;""</f>
        <v/>
      </c>
      <c r="R1304" s="44"/>
      <c r="S1304" s="23" t="s">
        <v>477</v>
      </c>
      <c r="T1304" s="111"/>
      <c r="U1304" s="111"/>
      <c r="V1304" s="111"/>
      <c r="W1304" s="111"/>
      <c r="X1304" s="111"/>
      <c r="Y1304" s="111"/>
      <c r="Z1304" s="111"/>
      <c r="AA1304" s="111"/>
      <c r="AB1304" s="111"/>
      <c r="AC1304" s="111"/>
      <c r="AD1304" s="111"/>
      <c r="AE1304" s="111"/>
      <c r="AF1304" s="112"/>
      <c r="AG1304" s="43" t="str">
        <f>[1]D5!G392&amp;""</f>
        <v/>
      </c>
      <c r="AH1304" s="44"/>
      <c r="AI1304" s="23" t="s">
        <v>478</v>
      </c>
      <c r="AJ1304" s="111"/>
      <c r="AK1304" s="111"/>
      <c r="AL1304" s="111"/>
      <c r="AM1304" s="111"/>
      <c r="AN1304" s="111"/>
      <c r="AO1304" s="111"/>
      <c r="AP1304" s="111"/>
      <c r="AQ1304" s="111"/>
      <c r="AR1304" s="111"/>
      <c r="AS1304" s="111"/>
      <c r="AT1304" s="111"/>
      <c r="AU1304" s="111"/>
      <c r="AV1304" s="112"/>
      <c r="AW1304" s="43" t="str">
        <f>[1]D5!G393&amp;""</f>
        <v/>
      </c>
      <c r="AX1304" s="44"/>
      <c r="AZ1304" s="3" t="s">
        <v>35</v>
      </c>
    </row>
    <row r="1305" spans="1:52" ht="14.1" customHeight="1" x14ac:dyDescent="0.4">
      <c r="A1305" s="5"/>
      <c r="B1305" s="4"/>
      <c r="C1305" s="113"/>
      <c r="D1305" s="114"/>
      <c r="E1305" s="114"/>
      <c r="F1305" s="114"/>
      <c r="G1305" s="114"/>
      <c r="H1305" s="114"/>
      <c r="I1305" s="114"/>
      <c r="J1305" s="114"/>
      <c r="K1305" s="114"/>
      <c r="L1305" s="114"/>
      <c r="M1305" s="114"/>
      <c r="N1305" s="114"/>
      <c r="O1305" s="114"/>
      <c r="P1305" s="115"/>
      <c r="Q1305" s="48"/>
      <c r="R1305" s="49"/>
      <c r="S1305" s="113"/>
      <c r="T1305" s="114"/>
      <c r="U1305" s="114"/>
      <c r="V1305" s="114"/>
      <c r="W1305" s="114"/>
      <c r="X1305" s="114"/>
      <c r="Y1305" s="114"/>
      <c r="Z1305" s="114"/>
      <c r="AA1305" s="114"/>
      <c r="AB1305" s="114"/>
      <c r="AC1305" s="114"/>
      <c r="AD1305" s="114"/>
      <c r="AE1305" s="114"/>
      <c r="AF1305" s="115"/>
      <c r="AG1305" s="48"/>
      <c r="AH1305" s="49"/>
      <c r="AI1305" s="113"/>
      <c r="AJ1305" s="114"/>
      <c r="AK1305" s="114"/>
      <c r="AL1305" s="114"/>
      <c r="AM1305" s="114"/>
      <c r="AN1305" s="114"/>
      <c r="AO1305" s="114"/>
      <c r="AP1305" s="114"/>
      <c r="AQ1305" s="114"/>
      <c r="AR1305" s="114"/>
      <c r="AS1305" s="114"/>
      <c r="AT1305" s="114"/>
      <c r="AU1305" s="114"/>
      <c r="AV1305" s="115"/>
      <c r="AW1305" s="48"/>
      <c r="AX1305" s="49"/>
      <c r="AZ1305" s="3" t="s">
        <v>36</v>
      </c>
    </row>
    <row r="1306" spans="1:52" ht="14.1" customHeight="1" x14ac:dyDescent="0.4">
      <c r="A1306" s="5"/>
      <c r="B1306" s="4"/>
      <c r="C1306" s="23" t="s">
        <v>479</v>
      </c>
      <c r="D1306" s="111"/>
      <c r="E1306" s="111"/>
      <c r="F1306" s="111"/>
      <c r="G1306" s="111"/>
      <c r="H1306" s="111"/>
      <c r="I1306" s="111"/>
      <c r="J1306" s="111"/>
      <c r="K1306" s="111"/>
      <c r="L1306" s="111"/>
      <c r="M1306" s="111"/>
      <c r="N1306" s="111"/>
      <c r="O1306" s="111"/>
      <c r="P1306" s="112"/>
      <c r="Q1306" s="43" t="str">
        <f>[1]D5!G394&amp;""</f>
        <v/>
      </c>
      <c r="R1306" s="44"/>
      <c r="S1306" s="23" t="s">
        <v>480</v>
      </c>
      <c r="T1306" s="111"/>
      <c r="U1306" s="111"/>
      <c r="V1306" s="111"/>
      <c r="W1306" s="111"/>
      <c r="X1306" s="111"/>
      <c r="Y1306" s="111"/>
      <c r="Z1306" s="111"/>
      <c r="AA1306" s="111"/>
      <c r="AB1306" s="111"/>
      <c r="AC1306" s="111"/>
      <c r="AD1306" s="111"/>
      <c r="AE1306" s="111"/>
      <c r="AF1306" s="112"/>
      <c r="AG1306" s="43" t="str">
        <f>[1]D5!G395&amp;""</f>
        <v/>
      </c>
      <c r="AH1306" s="44"/>
      <c r="AI1306" s="23" t="s">
        <v>481</v>
      </c>
      <c r="AJ1306" s="111"/>
      <c r="AK1306" s="111"/>
      <c r="AL1306" s="111"/>
      <c r="AM1306" s="111"/>
      <c r="AN1306" s="111"/>
      <c r="AO1306" s="111"/>
      <c r="AP1306" s="111"/>
      <c r="AQ1306" s="111"/>
      <c r="AR1306" s="111"/>
      <c r="AS1306" s="111"/>
      <c r="AT1306" s="111"/>
      <c r="AU1306" s="111"/>
      <c r="AV1306" s="112"/>
      <c r="AW1306" s="43" t="str">
        <f>[1]D5!G396&amp;""</f>
        <v/>
      </c>
      <c r="AX1306" s="44"/>
    </row>
    <row r="1307" spans="1:52" ht="14.1" customHeight="1" x14ac:dyDescent="0.4">
      <c r="A1307" s="5"/>
      <c r="B1307" s="4"/>
      <c r="C1307" s="113"/>
      <c r="D1307" s="114"/>
      <c r="E1307" s="114"/>
      <c r="F1307" s="114"/>
      <c r="G1307" s="114"/>
      <c r="H1307" s="114"/>
      <c r="I1307" s="114"/>
      <c r="J1307" s="114"/>
      <c r="K1307" s="114"/>
      <c r="L1307" s="114"/>
      <c r="M1307" s="114"/>
      <c r="N1307" s="114"/>
      <c r="O1307" s="114"/>
      <c r="P1307" s="115"/>
      <c r="Q1307" s="48"/>
      <c r="R1307" s="49"/>
      <c r="S1307" s="113"/>
      <c r="T1307" s="114"/>
      <c r="U1307" s="114"/>
      <c r="V1307" s="114"/>
      <c r="W1307" s="114"/>
      <c r="X1307" s="114"/>
      <c r="Y1307" s="114"/>
      <c r="Z1307" s="114"/>
      <c r="AA1307" s="114"/>
      <c r="AB1307" s="114"/>
      <c r="AC1307" s="114"/>
      <c r="AD1307" s="114"/>
      <c r="AE1307" s="114"/>
      <c r="AF1307" s="115"/>
      <c r="AG1307" s="48"/>
      <c r="AH1307" s="49"/>
      <c r="AI1307" s="113"/>
      <c r="AJ1307" s="114"/>
      <c r="AK1307" s="114"/>
      <c r="AL1307" s="114"/>
      <c r="AM1307" s="114"/>
      <c r="AN1307" s="114"/>
      <c r="AO1307" s="114"/>
      <c r="AP1307" s="114"/>
      <c r="AQ1307" s="114"/>
      <c r="AR1307" s="114"/>
      <c r="AS1307" s="114"/>
      <c r="AT1307" s="114"/>
      <c r="AU1307" s="114"/>
      <c r="AV1307" s="115"/>
      <c r="AW1307" s="48"/>
      <c r="AX1307" s="49"/>
    </row>
    <row r="1308" spans="1:52" ht="14.1" customHeight="1" x14ac:dyDescent="0.4">
      <c r="A1308" s="5"/>
      <c r="B1308" s="4"/>
      <c r="C1308" s="23" t="s">
        <v>482</v>
      </c>
      <c r="D1308" s="111"/>
      <c r="E1308" s="111"/>
      <c r="F1308" s="111"/>
      <c r="G1308" s="111"/>
      <c r="H1308" s="111"/>
      <c r="I1308" s="111"/>
      <c r="J1308" s="111"/>
      <c r="K1308" s="111"/>
      <c r="L1308" s="111"/>
      <c r="M1308" s="111"/>
      <c r="N1308" s="111"/>
      <c r="O1308" s="111"/>
      <c r="P1308" s="112"/>
      <c r="Q1308" s="43" t="str">
        <f>[1]D5!G397&amp;""</f>
        <v/>
      </c>
      <c r="R1308" s="44"/>
      <c r="S1308" s="23" t="s">
        <v>483</v>
      </c>
      <c r="T1308" s="111"/>
      <c r="U1308" s="111"/>
      <c r="V1308" s="111"/>
      <c r="W1308" s="111"/>
      <c r="X1308" s="111"/>
      <c r="Y1308" s="111"/>
      <c r="Z1308" s="111"/>
      <c r="AA1308" s="111"/>
      <c r="AB1308" s="111"/>
      <c r="AC1308" s="111"/>
      <c r="AD1308" s="111"/>
      <c r="AE1308" s="111"/>
      <c r="AF1308" s="112"/>
      <c r="AG1308" s="43" t="str">
        <f>[1]D5!G398&amp;""</f>
        <v/>
      </c>
      <c r="AH1308" s="44"/>
      <c r="AI1308" s="23" t="s">
        <v>484</v>
      </c>
      <c r="AJ1308" s="111"/>
      <c r="AK1308" s="111"/>
      <c r="AL1308" s="111"/>
      <c r="AM1308" s="111"/>
      <c r="AN1308" s="111"/>
      <c r="AO1308" s="111"/>
      <c r="AP1308" s="111"/>
      <c r="AQ1308" s="111"/>
      <c r="AR1308" s="111"/>
      <c r="AS1308" s="111"/>
      <c r="AT1308" s="111"/>
      <c r="AU1308" s="111"/>
      <c r="AV1308" s="112"/>
      <c r="AW1308" s="43" t="str">
        <f>[1]D5!G399&amp;""</f>
        <v/>
      </c>
      <c r="AX1308" s="44"/>
    </row>
    <row r="1309" spans="1:52" ht="14.1" customHeight="1" x14ac:dyDescent="0.4">
      <c r="A1309" s="5"/>
      <c r="B1309" s="4"/>
      <c r="C1309" s="113"/>
      <c r="D1309" s="114"/>
      <c r="E1309" s="114"/>
      <c r="F1309" s="114"/>
      <c r="G1309" s="114"/>
      <c r="H1309" s="114"/>
      <c r="I1309" s="114"/>
      <c r="J1309" s="114"/>
      <c r="K1309" s="114"/>
      <c r="L1309" s="114"/>
      <c r="M1309" s="114"/>
      <c r="N1309" s="114"/>
      <c r="O1309" s="114"/>
      <c r="P1309" s="115"/>
      <c r="Q1309" s="48"/>
      <c r="R1309" s="49"/>
      <c r="S1309" s="113"/>
      <c r="T1309" s="114"/>
      <c r="U1309" s="114"/>
      <c r="V1309" s="114"/>
      <c r="W1309" s="114"/>
      <c r="X1309" s="114"/>
      <c r="Y1309" s="114"/>
      <c r="Z1309" s="114"/>
      <c r="AA1309" s="114"/>
      <c r="AB1309" s="114"/>
      <c r="AC1309" s="114"/>
      <c r="AD1309" s="114"/>
      <c r="AE1309" s="114"/>
      <c r="AF1309" s="115"/>
      <c r="AG1309" s="48"/>
      <c r="AH1309" s="49"/>
      <c r="AI1309" s="113"/>
      <c r="AJ1309" s="114"/>
      <c r="AK1309" s="114"/>
      <c r="AL1309" s="114"/>
      <c r="AM1309" s="114"/>
      <c r="AN1309" s="114"/>
      <c r="AO1309" s="114"/>
      <c r="AP1309" s="114"/>
      <c r="AQ1309" s="114"/>
      <c r="AR1309" s="114"/>
      <c r="AS1309" s="114"/>
      <c r="AT1309" s="114"/>
      <c r="AU1309" s="114"/>
      <c r="AV1309" s="115"/>
      <c r="AW1309" s="48"/>
      <c r="AX1309" s="49"/>
    </row>
    <row r="1310" spans="1:52" ht="14.1" customHeight="1" x14ac:dyDescent="0.4">
      <c r="A1310" s="5"/>
      <c r="B1310" s="4"/>
      <c r="C1310" s="4"/>
      <c r="D1310" s="4"/>
      <c r="E1310" s="4"/>
      <c r="F1310" s="4"/>
      <c r="G1310" s="4"/>
      <c r="H1310" s="4"/>
      <c r="I1310" s="4"/>
      <c r="J1310" s="4"/>
      <c r="K1310" s="4"/>
      <c r="L1310" s="4"/>
      <c r="M1310" s="4"/>
      <c r="N1310" s="4"/>
      <c r="O1310" s="4"/>
      <c r="P1310" s="4"/>
      <c r="Q1310" s="4"/>
      <c r="R1310" s="4"/>
      <c r="S1310" s="4"/>
      <c r="T1310" s="4"/>
      <c r="U1310" s="4"/>
      <c r="V1310" s="4"/>
      <c r="W1310" s="4"/>
      <c r="X1310" s="4"/>
      <c r="Y1310" s="4"/>
      <c r="Z1310" s="4"/>
      <c r="AA1310" s="4"/>
      <c r="AB1310" s="4"/>
      <c r="AC1310" s="4"/>
      <c r="AD1310" s="4"/>
      <c r="AE1310" s="4"/>
      <c r="AF1310" s="4"/>
      <c r="AG1310" s="4"/>
    </row>
    <row r="1311" spans="1:52" ht="14.1" customHeight="1" x14ac:dyDescent="0.4">
      <c r="A1311" s="5"/>
      <c r="B1311" s="4" t="s">
        <v>485</v>
      </c>
      <c r="AL1311" s="3"/>
    </row>
    <row r="1312" spans="1:52" ht="14.1" customHeight="1" x14ac:dyDescent="0.4">
      <c r="A1312" s="5"/>
      <c r="C1312" s="3" t="s">
        <v>486</v>
      </c>
      <c r="AL1312" s="3"/>
    </row>
    <row r="1313" spans="1:54" ht="14.1" customHeight="1" x14ac:dyDescent="0.4">
      <c r="A1313" s="5"/>
      <c r="C1313" s="102" t="str">
        <f>[1]D5!G400&amp;""</f>
        <v/>
      </c>
      <c r="D1313" s="103"/>
      <c r="E1313" s="103"/>
      <c r="F1313" s="103"/>
      <c r="G1313" s="103"/>
      <c r="H1313" s="103"/>
      <c r="I1313" s="103"/>
      <c r="J1313" s="103"/>
      <c r="K1313" s="103"/>
      <c r="L1313" s="103"/>
      <c r="M1313" s="103"/>
      <c r="N1313" s="103"/>
      <c r="O1313" s="103"/>
      <c r="P1313" s="103"/>
      <c r="Q1313" s="103"/>
      <c r="R1313" s="103"/>
      <c r="S1313" s="103"/>
      <c r="T1313" s="103"/>
      <c r="U1313" s="103"/>
      <c r="V1313" s="103"/>
      <c r="W1313" s="103"/>
      <c r="X1313" s="103"/>
      <c r="Y1313" s="103"/>
      <c r="Z1313" s="103"/>
      <c r="AA1313" s="103"/>
      <c r="AB1313" s="103"/>
      <c r="AC1313" s="103"/>
      <c r="AD1313" s="103"/>
      <c r="AE1313" s="103"/>
      <c r="AF1313" s="103"/>
      <c r="AG1313" s="103"/>
      <c r="AH1313" s="103"/>
      <c r="AI1313" s="103"/>
      <c r="AJ1313" s="103"/>
      <c r="AK1313" s="103"/>
      <c r="AL1313" s="103"/>
      <c r="AM1313" s="103"/>
      <c r="AN1313" s="103"/>
      <c r="AO1313" s="103"/>
      <c r="AP1313" s="103"/>
      <c r="AQ1313" s="103"/>
      <c r="AR1313" s="103"/>
      <c r="AS1313" s="103"/>
      <c r="AT1313" s="103"/>
      <c r="AU1313" s="103"/>
      <c r="AV1313" s="103"/>
      <c r="AW1313" s="103"/>
      <c r="AX1313" s="103"/>
      <c r="AY1313" s="103"/>
      <c r="AZ1313" s="103"/>
      <c r="BA1313" s="103"/>
      <c r="BB1313" s="104"/>
    </row>
    <row r="1314" spans="1:54" ht="14.1" customHeight="1" x14ac:dyDescent="0.4">
      <c r="A1314" s="5"/>
      <c r="C1314" s="105"/>
      <c r="D1314" s="106"/>
      <c r="E1314" s="106"/>
      <c r="F1314" s="106"/>
      <c r="G1314" s="106"/>
      <c r="H1314" s="106"/>
      <c r="I1314" s="106"/>
      <c r="J1314" s="106"/>
      <c r="K1314" s="106"/>
      <c r="L1314" s="106"/>
      <c r="M1314" s="106"/>
      <c r="N1314" s="106"/>
      <c r="O1314" s="106"/>
      <c r="P1314" s="106"/>
      <c r="Q1314" s="106"/>
      <c r="R1314" s="106"/>
      <c r="S1314" s="106"/>
      <c r="T1314" s="106"/>
      <c r="U1314" s="106"/>
      <c r="V1314" s="106"/>
      <c r="W1314" s="106"/>
      <c r="X1314" s="106"/>
      <c r="Y1314" s="106"/>
      <c r="Z1314" s="106"/>
      <c r="AA1314" s="106"/>
      <c r="AB1314" s="106"/>
      <c r="AC1314" s="106"/>
      <c r="AD1314" s="106"/>
      <c r="AE1314" s="106"/>
      <c r="AF1314" s="106"/>
      <c r="AG1314" s="106"/>
      <c r="AH1314" s="106"/>
      <c r="AI1314" s="106"/>
      <c r="AJ1314" s="106"/>
      <c r="AK1314" s="106"/>
      <c r="AL1314" s="106"/>
      <c r="AM1314" s="106"/>
      <c r="AN1314" s="106"/>
      <c r="AO1314" s="106"/>
      <c r="AP1314" s="106"/>
      <c r="AQ1314" s="106"/>
      <c r="AR1314" s="106"/>
      <c r="AS1314" s="106"/>
      <c r="AT1314" s="106"/>
      <c r="AU1314" s="106"/>
      <c r="AV1314" s="106"/>
      <c r="AW1314" s="106"/>
      <c r="AX1314" s="106"/>
      <c r="AY1314" s="106"/>
      <c r="AZ1314" s="106"/>
      <c r="BA1314" s="106"/>
      <c r="BB1314" s="107"/>
    </row>
    <row r="1315" spans="1:54" ht="14.1" customHeight="1" x14ac:dyDescent="0.4">
      <c r="A1315" s="5"/>
      <c r="C1315" s="105"/>
      <c r="D1315" s="106"/>
      <c r="E1315" s="106"/>
      <c r="F1315" s="106"/>
      <c r="G1315" s="106"/>
      <c r="H1315" s="106"/>
      <c r="I1315" s="106"/>
      <c r="J1315" s="106"/>
      <c r="K1315" s="106"/>
      <c r="L1315" s="106"/>
      <c r="M1315" s="106"/>
      <c r="N1315" s="106"/>
      <c r="O1315" s="106"/>
      <c r="P1315" s="106"/>
      <c r="Q1315" s="106"/>
      <c r="R1315" s="106"/>
      <c r="S1315" s="106"/>
      <c r="T1315" s="106"/>
      <c r="U1315" s="106"/>
      <c r="V1315" s="106"/>
      <c r="W1315" s="106"/>
      <c r="X1315" s="106"/>
      <c r="Y1315" s="106"/>
      <c r="Z1315" s="106"/>
      <c r="AA1315" s="106"/>
      <c r="AB1315" s="106"/>
      <c r="AC1315" s="106"/>
      <c r="AD1315" s="106"/>
      <c r="AE1315" s="106"/>
      <c r="AF1315" s="106"/>
      <c r="AG1315" s="106"/>
      <c r="AH1315" s="106"/>
      <c r="AI1315" s="106"/>
      <c r="AJ1315" s="106"/>
      <c r="AK1315" s="106"/>
      <c r="AL1315" s="106"/>
      <c r="AM1315" s="106"/>
      <c r="AN1315" s="106"/>
      <c r="AO1315" s="106"/>
      <c r="AP1315" s="106"/>
      <c r="AQ1315" s="106"/>
      <c r="AR1315" s="106"/>
      <c r="AS1315" s="106"/>
      <c r="AT1315" s="106"/>
      <c r="AU1315" s="106"/>
      <c r="AV1315" s="106"/>
      <c r="AW1315" s="106"/>
      <c r="AX1315" s="106"/>
      <c r="AY1315" s="106"/>
      <c r="AZ1315" s="106"/>
      <c r="BA1315" s="106"/>
      <c r="BB1315" s="107"/>
    </row>
    <row r="1316" spans="1:54" ht="14.1" customHeight="1" x14ac:dyDescent="0.4">
      <c r="A1316" s="5"/>
      <c r="C1316" s="105"/>
      <c r="D1316" s="106"/>
      <c r="E1316" s="106"/>
      <c r="F1316" s="106"/>
      <c r="G1316" s="106"/>
      <c r="H1316" s="106"/>
      <c r="I1316" s="106"/>
      <c r="J1316" s="106"/>
      <c r="K1316" s="106"/>
      <c r="L1316" s="106"/>
      <c r="M1316" s="106"/>
      <c r="N1316" s="106"/>
      <c r="O1316" s="106"/>
      <c r="P1316" s="106"/>
      <c r="Q1316" s="106"/>
      <c r="R1316" s="106"/>
      <c r="S1316" s="106"/>
      <c r="T1316" s="106"/>
      <c r="U1316" s="106"/>
      <c r="V1316" s="106"/>
      <c r="W1316" s="106"/>
      <c r="X1316" s="106"/>
      <c r="Y1316" s="106"/>
      <c r="Z1316" s="106"/>
      <c r="AA1316" s="106"/>
      <c r="AB1316" s="106"/>
      <c r="AC1316" s="106"/>
      <c r="AD1316" s="106"/>
      <c r="AE1316" s="106"/>
      <c r="AF1316" s="106"/>
      <c r="AG1316" s="106"/>
      <c r="AH1316" s="106"/>
      <c r="AI1316" s="106"/>
      <c r="AJ1316" s="106"/>
      <c r="AK1316" s="106"/>
      <c r="AL1316" s="106"/>
      <c r="AM1316" s="106"/>
      <c r="AN1316" s="106"/>
      <c r="AO1316" s="106"/>
      <c r="AP1316" s="106"/>
      <c r="AQ1316" s="106"/>
      <c r="AR1316" s="106"/>
      <c r="AS1316" s="106"/>
      <c r="AT1316" s="106"/>
      <c r="AU1316" s="106"/>
      <c r="AV1316" s="106"/>
      <c r="AW1316" s="106"/>
      <c r="AX1316" s="106"/>
      <c r="AY1316" s="106"/>
      <c r="AZ1316" s="106"/>
      <c r="BA1316" s="106"/>
      <c r="BB1316" s="107"/>
    </row>
    <row r="1317" spans="1:54" ht="14.1" customHeight="1" x14ac:dyDescent="0.4">
      <c r="A1317" s="5"/>
      <c r="C1317" s="108"/>
      <c r="D1317" s="109"/>
      <c r="E1317" s="109"/>
      <c r="F1317" s="109"/>
      <c r="G1317" s="109"/>
      <c r="H1317" s="109"/>
      <c r="I1317" s="109"/>
      <c r="J1317" s="109"/>
      <c r="K1317" s="109"/>
      <c r="L1317" s="109"/>
      <c r="M1317" s="109"/>
      <c r="N1317" s="109"/>
      <c r="O1317" s="109"/>
      <c r="P1317" s="109"/>
      <c r="Q1317" s="109"/>
      <c r="R1317" s="109"/>
      <c r="S1317" s="109"/>
      <c r="T1317" s="109"/>
      <c r="U1317" s="109"/>
      <c r="V1317" s="109"/>
      <c r="W1317" s="109"/>
      <c r="X1317" s="109"/>
      <c r="Y1317" s="109"/>
      <c r="Z1317" s="109"/>
      <c r="AA1317" s="109"/>
      <c r="AB1317" s="109"/>
      <c r="AC1317" s="109"/>
      <c r="AD1317" s="109"/>
      <c r="AE1317" s="109"/>
      <c r="AF1317" s="109"/>
      <c r="AG1317" s="109"/>
      <c r="AH1317" s="109"/>
      <c r="AI1317" s="109"/>
      <c r="AJ1317" s="109"/>
      <c r="AK1317" s="109"/>
      <c r="AL1317" s="109"/>
      <c r="AM1317" s="109"/>
      <c r="AN1317" s="109"/>
      <c r="AO1317" s="109"/>
      <c r="AP1317" s="109"/>
      <c r="AQ1317" s="109"/>
      <c r="AR1317" s="109"/>
      <c r="AS1317" s="109"/>
      <c r="AT1317" s="109"/>
      <c r="AU1317" s="109"/>
      <c r="AV1317" s="109"/>
      <c r="AW1317" s="109"/>
      <c r="AX1317" s="109"/>
      <c r="AY1317" s="109"/>
      <c r="AZ1317" s="109"/>
      <c r="BA1317" s="109"/>
      <c r="BB1317" s="110"/>
    </row>
    <row r="1318" spans="1:54" ht="14.1" customHeight="1" x14ac:dyDescent="0.4">
      <c r="A1318" s="5"/>
      <c r="R1318" s="4"/>
      <c r="S1318" s="4"/>
      <c r="T1318" s="4"/>
      <c r="U1318" s="4"/>
      <c r="V1318" s="4"/>
      <c r="W1318" s="4"/>
      <c r="X1318" s="4"/>
      <c r="Y1318" s="4"/>
      <c r="Z1318" s="4"/>
      <c r="AA1318" s="4"/>
      <c r="AB1318" s="4"/>
      <c r="AC1318" s="4"/>
      <c r="AD1318" s="4"/>
      <c r="AE1318" s="4"/>
      <c r="AF1318" s="4"/>
      <c r="AG1318" s="4"/>
    </row>
    <row r="1319" spans="1:54" ht="14.1" customHeight="1" x14ac:dyDescent="0.4">
      <c r="A1319" s="5"/>
      <c r="B1319" s="64" t="s">
        <v>32</v>
      </c>
      <c r="C1319" s="65"/>
      <c r="D1319" s="65"/>
      <c r="E1319" s="65"/>
      <c r="F1319" s="65"/>
      <c r="G1319" s="65"/>
      <c r="H1319" s="65"/>
      <c r="I1319" s="65"/>
      <c r="J1319" s="65"/>
      <c r="K1319" s="65"/>
      <c r="L1319" s="65"/>
      <c r="M1319" s="65"/>
      <c r="N1319" s="65"/>
      <c r="O1319" s="44"/>
      <c r="P1319" s="64" t="s">
        <v>33</v>
      </c>
      <c r="Q1319" s="44"/>
      <c r="R1319" s="64" t="s">
        <v>32</v>
      </c>
      <c r="S1319" s="65"/>
      <c r="T1319" s="65"/>
      <c r="U1319" s="65"/>
      <c r="V1319" s="65"/>
      <c r="W1319" s="65"/>
      <c r="X1319" s="65"/>
      <c r="Y1319" s="65"/>
      <c r="Z1319" s="65"/>
      <c r="AA1319" s="65"/>
      <c r="AB1319" s="65"/>
      <c r="AC1319" s="65"/>
      <c r="AD1319" s="65"/>
      <c r="AE1319" s="44"/>
      <c r="AF1319" s="64" t="s">
        <v>33</v>
      </c>
      <c r="AG1319" s="44"/>
      <c r="AH1319" s="64" t="s">
        <v>32</v>
      </c>
      <c r="AI1319" s="65"/>
      <c r="AJ1319" s="65"/>
      <c r="AK1319" s="65"/>
      <c r="AL1319" s="65"/>
      <c r="AM1319" s="65"/>
      <c r="AN1319" s="65"/>
      <c r="AO1319" s="65"/>
      <c r="AP1319" s="65"/>
      <c r="AQ1319" s="65"/>
      <c r="AR1319" s="65"/>
      <c r="AS1319" s="65"/>
      <c r="AT1319" s="65"/>
      <c r="AU1319" s="44"/>
      <c r="AV1319" s="64" t="s">
        <v>33</v>
      </c>
      <c r="AW1319" s="44"/>
    </row>
    <row r="1320" spans="1:54" ht="14.1" customHeight="1" x14ac:dyDescent="0.4">
      <c r="A1320" s="5"/>
      <c r="B1320" s="100" t="s">
        <v>487</v>
      </c>
      <c r="C1320" s="100"/>
      <c r="D1320" s="100"/>
      <c r="E1320" s="100"/>
      <c r="F1320" s="100"/>
      <c r="G1320" s="100"/>
      <c r="H1320" s="100"/>
      <c r="I1320" s="100"/>
      <c r="J1320" s="100"/>
      <c r="K1320" s="100"/>
      <c r="L1320" s="100"/>
      <c r="M1320" s="100"/>
      <c r="N1320" s="100"/>
      <c r="O1320" s="100"/>
      <c r="P1320" s="97" t="str">
        <f>[1]D5!G401&amp;""</f>
        <v/>
      </c>
      <c r="Q1320" s="41"/>
      <c r="R1320" s="100" t="s">
        <v>488</v>
      </c>
      <c r="S1320" s="100"/>
      <c r="T1320" s="100"/>
      <c r="U1320" s="100"/>
      <c r="V1320" s="100"/>
      <c r="W1320" s="100"/>
      <c r="X1320" s="100"/>
      <c r="Y1320" s="100"/>
      <c r="Z1320" s="100"/>
      <c r="AA1320" s="100"/>
      <c r="AB1320" s="100"/>
      <c r="AC1320" s="100"/>
      <c r="AD1320" s="100"/>
      <c r="AE1320" s="100"/>
      <c r="AF1320" s="97" t="str">
        <f>[1]D5!G402&amp;""</f>
        <v/>
      </c>
      <c r="AG1320" s="41"/>
      <c r="AH1320" s="222" t="s">
        <v>489</v>
      </c>
      <c r="AI1320" s="222"/>
      <c r="AJ1320" s="222"/>
      <c r="AK1320" s="222"/>
      <c r="AL1320" s="222"/>
      <c r="AM1320" s="222"/>
      <c r="AN1320" s="222"/>
      <c r="AO1320" s="222"/>
      <c r="AP1320" s="222"/>
      <c r="AQ1320" s="222"/>
      <c r="AR1320" s="222"/>
      <c r="AS1320" s="222"/>
      <c r="AT1320" s="222"/>
      <c r="AU1320" s="222"/>
      <c r="AV1320" s="97" t="str">
        <f>[1]D5!G403&amp;""</f>
        <v/>
      </c>
      <c r="AW1320" s="41"/>
      <c r="AY1320" s="3" t="s">
        <v>35</v>
      </c>
    </row>
    <row r="1321" spans="1:54" ht="14.1" customHeight="1" x14ac:dyDescent="0.4">
      <c r="A1321" s="5"/>
      <c r="B1321" s="100"/>
      <c r="C1321" s="100"/>
      <c r="D1321" s="100"/>
      <c r="E1321" s="100"/>
      <c r="F1321" s="100"/>
      <c r="G1321" s="100"/>
      <c r="H1321" s="100"/>
      <c r="I1321" s="100"/>
      <c r="J1321" s="100"/>
      <c r="K1321" s="100"/>
      <c r="L1321" s="100"/>
      <c r="M1321" s="100"/>
      <c r="N1321" s="100"/>
      <c r="O1321" s="100"/>
      <c r="P1321" s="41"/>
      <c r="Q1321" s="41"/>
      <c r="R1321" s="100"/>
      <c r="S1321" s="100"/>
      <c r="T1321" s="100"/>
      <c r="U1321" s="100"/>
      <c r="V1321" s="100"/>
      <c r="W1321" s="100"/>
      <c r="X1321" s="100"/>
      <c r="Y1321" s="100"/>
      <c r="Z1321" s="100"/>
      <c r="AA1321" s="100"/>
      <c r="AB1321" s="100"/>
      <c r="AC1321" s="100"/>
      <c r="AD1321" s="100"/>
      <c r="AE1321" s="100"/>
      <c r="AF1321" s="41"/>
      <c r="AG1321" s="41"/>
      <c r="AH1321" s="222"/>
      <c r="AI1321" s="222"/>
      <c r="AJ1321" s="222"/>
      <c r="AK1321" s="222"/>
      <c r="AL1321" s="222"/>
      <c r="AM1321" s="222"/>
      <c r="AN1321" s="222"/>
      <c r="AO1321" s="222"/>
      <c r="AP1321" s="222"/>
      <c r="AQ1321" s="222"/>
      <c r="AR1321" s="222"/>
      <c r="AS1321" s="222"/>
      <c r="AT1321" s="222"/>
      <c r="AU1321" s="222"/>
      <c r="AV1321" s="41"/>
      <c r="AW1321" s="41"/>
      <c r="AY1321" s="3" t="s">
        <v>36</v>
      </c>
    </row>
    <row r="1322" spans="1:54" ht="14.1" customHeight="1" x14ac:dyDescent="0.4">
      <c r="A1322" s="5"/>
      <c r="B1322" s="223" t="s">
        <v>490</v>
      </c>
      <c r="C1322" s="223"/>
      <c r="D1322" s="223"/>
      <c r="E1322" s="223"/>
      <c r="F1322" s="223"/>
      <c r="G1322" s="223"/>
      <c r="H1322" s="223"/>
      <c r="I1322" s="223"/>
      <c r="J1322" s="223"/>
      <c r="K1322" s="223"/>
      <c r="L1322" s="223"/>
      <c r="M1322" s="223"/>
      <c r="N1322" s="223"/>
      <c r="O1322" s="223"/>
      <c r="P1322" s="224" t="str">
        <f>[1]D5!G404&amp;""</f>
        <v/>
      </c>
      <c r="Q1322" s="225"/>
      <c r="AL1322" s="3"/>
    </row>
    <row r="1323" spans="1:54" ht="14.1" customHeight="1" x14ac:dyDescent="0.4">
      <c r="A1323" s="5"/>
      <c r="B1323" s="100"/>
      <c r="C1323" s="100"/>
      <c r="D1323" s="100"/>
      <c r="E1323" s="100"/>
      <c r="F1323" s="100"/>
      <c r="G1323" s="100"/>
      <c r="H1323" s="100"/>
      <c r="I1323" s="100"/>
      <c r="J1323" s="100"/>
      <c r="K1323" s="100"/>
      <c r="L1323" s="100"/>
      <c r="M1323" s="100"/>
      <c r="N1323" s="100"/>
      <c r="O1323" s="100"/>
      <c r="P1323" s="41"/>
      <c r="Q1323" s="41"/>
      <c r="AL1323" s="3"/>
    </row>
    <row r="1324" spans="1:54" ht="14.1" customHeight="1" x14ac:dyDescent="0.4">
      <c r="A1324" s="5"/>
      <c r="AL1324" s="3"/>
    </row>
    <row r="1325" spans="1:54" ht="14.1" customHeight="1" x14ac:dyDescent="0.4">
      <c r="A1325" s="5" t="s">
        <v>491</v>
      </c>
    </row>
    <row r="1327" spans="1:54" ht="14.1" customHeight="1" x14ac:dyDescent="0.4">
      <c r="A1327" s="5"/>
      <c r="B1327" s="38" t="s">
        <v>32</v>
      </c>
      <c r="C1327" s="39"/>
      <c r="D1327" s="39"/>
      <c r="E1327" s="39"/>
      <c r="F1327" s="39"/>
      <c r="G1327" s="39"/>
      <c r="H1327" s="39"/>
      <c r="I1327" s="39"/>
      <c r="J1327" s="39"/>
      <c r="K1327" s="39"/>
      <c r="L1327" s="39"/>
      <c r="M1327" s="39"/>
      <c r="N1327" s="39"/>
      <c r="O1327" s="39"/>
      <c r="P1327" s="39"/>
      <c r="Q1327" s="39"/>
      <c r="R1327" s="39"/>
      <c r="S1327" s="39"/>
      <c r="T1327" s="40"/>
      <c r="U1327" s="64" t="s">
        <v>33</v>
      </c>
      <c r="V1327" s="44"/>
      <c r="Z1327" s="17"/>
      <c r="AL1327" s="3"/>
    </row>
    <row r="1328" spans="1:54" ht="14.1" customHeight="1" x14ac:dyDescent="0.4">
      <c r="A1328" s="5"/>
      <c r="B1328" s="124" t="s">
        <v>492</v>
      </c>
      <c r="C1328" s="118"/>
      <c r="D1328" s="118"/>
      <c r="E1328" s="118"/>
      <c r="F1328" s="118"/>
      <c r="G1328" s="118"/>
      <c r="H1328" s="118"/>
      <c r="I1328" s="118"/>
      <c r="J1328" s="118"/>
      <c r="K1328" s="118"/>
      <c r="L1328" s="118"/>
      <c r="M1328" s="118"/>
      <c r="N1328" s="118"/>
      <c r="O1328" s="118"/>
      <c r="P1328" s="118"/>
      <c r="Q1328" s="118"/>
      <c r="R1328" s="118"/>
      <c r="S1328" s="118"/>
      <c r="T1328" s="119"/>
      <c r="U1328" s="43" t="str">
        <f>[1]D5!G311&amp;""</f>
        <v/>
      </c>
      <c r="V1328" s="44"/>
      <c r="X1328" s="3" t="s">
        <v>35</v>
      </c>
      <c r="AA1328" s="101"/>
      <c r="AB1328" s="101"/>
      <c r="AC1328" s="101"/>
      <c r="AD1328" s="101"/>
      <c r="AE1328" s="101"/>
      <c r="AF1328" s="101"/>
      <c r="AL1328" s="3"/>
    </row>
    <row r="1329" spans="1:46" ht="14.1" customHeight="1" x14ac:dyDescent="0.4">
      <c r="A1329" s="5"/>
      <c r="B1329" s="121"/>
      <c r="C1329" s="122"/>
      <c r="D1329" s="122"/>
      <c r="E1329" s="122"/>
      <c r="F1329" s="122"/>
      <c r="G1329" s="122"/>
      <c r="H1329" s="122"/>
      <c r="I1329" s="122"/>
      <c r="J1329" s="122"/>
      <c r="K1329" s="122"/>
      <c r="L1329" s="122"/>
      <c r="M1329" s="122"/>
      <c r="N1329" s="122"/>
      <c r="O1329" s="122"/>
      <c r="P1329" s="122"/>
      <c r="Q1329" s="122"/>
      <c r="R1329" s="122"/>
      <c r="S1329" s="122"/>
      <c r="T1329" s="123"/>
      <c r="U1329" s="48"/>
      <c r="V1329" s="49"/>
      <c r="X1329" s="3" t="s">
        <v>36</v>
      </c>
      <c r="AA1329" s="101"/>
      <c r="AB1329" s="101"/>
      <c r="AC1329" s="101"/>
      <c r="AD1329" s="101"/>
      <c r="AE1329" s="101"/>
      <c r="AF1329" s="101"/>
      <c r="AL1329" s="3"/>
    </row>
    <row r="1330" spans="1:46" ht="14.1" customHeight="1" x14ac:dyDescent="0.4">
      <c r="A1330" s="5"/>
      <c r="B1330" s="4"/>
      <c r="C1330" s="4"/>
      <c r="D1330" s="4"/>
      <c r="E1330" s="4"/>
      <c r="F1330" s="4"/>
      <c r="G1330" s="4"/>
      <c r="H1330" s="4"/>
      <c r="I1330" s="4"/>
      <c r="J1330" s="4"/>
      <c r="K1330" s="4"/>
      <c r="L1330" s="4"/>
      <c r="M1330" s="4"/>
      <c r="N1330" s="4"/>
      <c r="O1330" s="4"/>
      <c r="P1330" s="4"/>
      <c r="Q1330" s="4"/>
      <c r="R1330" s="4"/>
      <c r="S1330" s="4"/>
      <c r="T1330" s="4"/>
      <c r="U1330" s="4"/>
      <c r="V1330" s="4"/>
      <c r="W1330" s="4"/>
      <c r="X1330" s="4"/>
      <c r="Y1330" s="4"/>
      <c r="Z1330" s="4"/>
      <c r="AA1330" s="4"/>
      <c r="AB1330" s="4"/>
      <c r="AC1330" s="4"/>
      <c r="AD1330" s="4"/>
      <c r="AE1330" s="4"/>
      <c r="AF1330" s="4"/>
      <c r="AG1330" s="4"/>
    </row>
    <row r="1331" spans="1:46" ht="14.1" customHeight="1" x14ac:dyDescent="0.4">
      <c r="A1331" s="5"/>
      <c r="B1331" s="4" t="s">
        <v>493</v>
      </c>
      <c r="C1331" s="4"/>
      <c r="D1331" s="4"/>
      <c r="E1331" s="4"/>
      <c r="F1331" s="4"/>
      <c r="G1331" s="4"/>
      <c r="H1331" s="4"/>
      <c r="I1331" s="4"/>
      <c r="J1331" s="4"/>
      <c r="K1331" s="4"/>
      <c r="L1331" s="4"/>
      <c r="M1331" s="4"/>
      <c r="N1331" s="4"/>
      <c r="O1331" s="4"/>
      <c r="P1331" s="4"/>
      <c r="Q1331" s="4"/>
      <c r="R1331" s="4"/>
      <c r="S1331" s="4"/>
      <c r="T1331" s="4"/>
      <c r="U1331" s="4"/>
      <c r="V1331" s="4"/>
      <c r="W1331" s="4"/>
      <c r="X1331" s="4"/>
      <c r="Y1331" s="4"/>
      <c r="Z1331" s="4"/>
      <c r="AA1331" s="4"/>
      <c r="AB1331" s="4"/>
      <c r="AC1331" s="4"/>
      <c r="AD1331" s="4"/>
      <c r="AE1331" s="4"/>
      <c r="AF1331" s="4"/>
      <c r="AG1331" s="4"/>
    </row>
    <row r="1332" spans="1:46" ht="14.1" customHeight="1" x14ac:dyDescent="0.4">
      <c r="A1332" s="5"/>
      <c r="B1332" s="4"/>
      <c r="C1332" s="38" t="s">
        <v>32</v>
      </c>
      <c r="D1332" s="39"/>
      <c r="E1332" s="39"/>
      <c r="F1332" s="39"/>
      <c r="G1332" s="39"/>
      <c r="H1332" s="39"/>
      <c r="I1332" s="39"/>
      <c r="J1332" s="39"/>
      <c r="K1332" s="39"/>
      <c r="L1332" s="39"/>
      <c r="M1332" s="39"/>
      <c r="N1332" s="39"/>
      <c r="O1332" s="39"/>
      <c r="P1332" s="39"/>
      <c r="Q1332" s="39"/>
      <c r="R1332" s="39"/>
      <c r="S1332" s="39"/>
      <c r="T1332" s="39"/>
      <c r="U1332" s="40"/>
      <c r="V1332" s="64" t="s">
        <v>33</v>
      </c>
      <c r="W1332" s="44"/>
      <c r="X1332" s="38" t="s">
        <v>32</v>
      </c>
      <c r="Y1332" s="39"/>
      <c r="Z1332" s="39"/>
      <c r="AA1332" s="39"/>
      <c r="AB1332" s="39"/>
      <c r="AC1332" s="39"/>
      <c r="AD1332" s="39"/>
      <c r="AE1332" s="39"/>
      <c r="AF1332" s="39"/>
      <c r="AG1332" s="39"/>
      <c r="AH1332" s="39"/>
      <c r="AI1332" s="39"/>
      <c r="AJ1332" s="39"/>
      <c r="AK1332" s="39"/>
      <c r="AL1332" s="39"/>
      <c r="AM1332" s="39"/>
      <c r="AN1332" s="39"/>
      <c r="AO1332" s="39"/>
      <c r="AP1332" s="40"/>
      <c r="AQ1332" s="64" t="s">
        <v>33</v>
      </c>
      <c r="AR1332" s="44"/>
    </row>
    <row r="1333" spans="1:46" ht="14.1" customHeight="1" x14ac:dyDescent="0.4">
      <c r="A1333" s="5"/>
      <c r="B1333" s="4"/>
      <c r="C1333" s="124" t="s">
        <v>494</v>
      </c>
      <c r="D1333" s="118"/>
      <c r="E1333" s="118"/>
      <c r="F1333" s="118"/>
      <c r="G1333" s="118"/>
      <c r="H1333" s="118"/>
      <c r="I1333" s="118"/>
      <c r="J1333" s="118"/>
      <c r="K1333" s="118"/>
      <c r="L1333" s="118"/>
      <c r="M1333" s="118"/>
      <c r="N1333" s="118"/>
      <c r="O1333" s="118"/>
      <c r="P1333" s="118"/>
      <c r="Q1333" s="118"/>
      <c r="R1333" s="118"/>
      <c r="S1333" s="118"/>
      <c r="T1333" s="118"/>
      <c r="U1333" s="119"/>
      <c r="V1333" s="43" t="str">
        <f>[1]D5!G312&amp;""</f>
        <v/>
      </c>
      <c r="W1333" s="44"/>
      <c r="X1333" s="124" t="s">
        <v>495</v>
      </c>
      <c r="Y1333" s="118"/>
      <c r="Z1333" s="118"/>
      <c r="AA1333" s="118"/>
      <c r="AB1333" s="118"/>
      <c r="AC1333" s="118"/>
      <c r="AD1333" s="118"/>
      <c r="AE1333" s="118"/>
      <c r="AF1333" s="118"/>
      <c r="AG1333" s="118"/>
      <c r="AH1333" s="118"/>
      <c r="AI1333" s="118"/>
      <c r="AJ1333" s="118"/>
      <c r="AK1333" s="118"/>
      <c r="AL1333" s="118"/>
      <c r="AM1333" s="118"/>
      <c r="AN1333" s="118"/>
      <c r="AO1333" s="118"/>
      <c r="AP1333" s="119"/>
      <c r="AQ1333" s="43" t="str">
        <f>[1]D5!G313&amp;""</f>
        <v/>
      </c>
      <c r="AR1333" s="44"/>
      <c r="AT1333" s="3" t="s">
        <v>35</v>
      </c>
    </row>
    <row r="1334" spans="1:46" ht="14.1" customHeight="1" x14ac:dyDescent="0.4">
      <c r="A1334" s="5"/>
      <c r="B1334" s="4"/>
      <c r="C1334" s="121"/>
      <c r="D1334" s="122"/>
      <c r="E1334" s="122"/>
      <c r="F1334" s="122"/>
      <c r="G1334" s="122"/>
      <c r="H1334" s="122"/>
      <c r="I1334" s="122"/>
      <c r="J1334" s="122"/>
      <c r="K1334" s="122"/>
      <c r="L1334" s="122"/>
      <c r="M1334" s="122"/>
      <c r="N1334" s="122"/>
      <c r="O1334" s="122"/>
      <c r="P1334" s="122"/>
      <c r="Q1334" s="122"/>
      <c r="R1334" s="122"/>
      <c r="S1334" s="122"/>
      <c r="T1334" s="122"/>
      <c r="U1334" s="123"/>
      <c r="V1334" s="48"/>
      <c r="W1334" s="49"/>
      <c r="X1334" s="121"/>
      <c r="Y1334" s="122"/>
      <c r="Z1334" s="122"/>
      <c r="AA1334" s="122"/>
      <c r="AB1334" s="122"/>
      <c r="AC1334" s="122"/>
      <c r="AD1334" s="122"/>
      <c r="AE1334" s="122"/>
      <c r="AF1334" s="122"/>
      <c r="AG1334" s="122"/>
      <c r="AH1334" s="122"/>
      <c r="AI1334" s="122"/>
      <c r="AJ1334" s="122"/>
      <c r="AK1334" s="122"/>
      <c r="AL1334" s="122"/>
      <c r="AM1334" s="122"/>
      <c r="AN1334" s="122"/>
      <c r="AO1334" s="122"/>
      <c r="AP1334" s="123"/>
      <c r="AQ1334" s="48"/>
      <c r="AR1334" s="49"/>
      <c r="AT1334" s="3" t="s">
        <v>36</v>
      </c>
    </row>
    <row r="1335" spans="1:46" ht="14.1" customHeight="1" x14ac:dyDescent="0.4">
      <c r="A1335" s="5"/>
      <c r="B1335" s="4"/>
      <c r="C1335" s="38" t="s">
        <v>32</v>
      </c>
      <c r="D1335" s="39"/>
      <c r="E1335" s="39"/>
      <c r="F1335" s="39"/>
      <c r="G1335" s="39"/>
      <c r="H1335" s="39"/>
      <c r="I1335" s="39"/>
      <c r="J1335" s="39"/>
      <c r="K1335" s="39"/>
      <c r="L1335" s="39"/>
      <c r="M1335" s="39"/>
      <c r="N1335" s="39"/>
      <c r="O1335" s="39"/>
      <c r="P1335" s="39"/>
      <c r="Q1335" s="39"/>
      <c r="R1335" s="39"/>
      <c r="S1335" s="39"/>
      <c r="T1335" s="39"/>
      <c r="U1335" s="40"/>
      <c r="V1335" s="64" t="s">
        <v>33</v>
      </c>
      <c r="W1335" s="44"/>
      <c r="X1335" s="4"/>
      <c r="Y1335" s="4"/>
      <c r="Z1335" s="4"/>
      <c r="AA1335" s="4"/>
      <c r="AB1335" s="4"/>
      <c r="AC1335" s="4"/>
      <c r="AD1335" s="4"/>
      <c r="AE1335" s="4"/>
      <c r="AF1335" s="4"/>
      <c r="AG1335" s="4"/>
    </row>
    <row r="1336" spans="1:46" ht="14.1" customHeight="1" x14ac:dyDescent="0.4">
      <c r="A1336" s="5"/>
      <c r="B1336" s="4"/>
      <c r="C1336" s="124" t="s">
        <v>496</v>
      </c>
      <c r="D1336" s="118"/>
      <c r="E1336" s="118"/>
      <c r="F1336" s="118"/>
      <c r="G1336" s="118"/>
      <c r="H1336" s="118"/>
      <c r="I1336" s="118"/>
      <c r="J1336" s="118"/>
      <c r="K1336" s="118"/>
      <c r="L1336" s="118"/>
      <c r="M1336" s="118"/>
      <c r="N1336" s="118"/>
      <c r="O1336" s="118"/>
      <c r="P1336" s="118"/>
      <c r="Q1336" s="118"/>
      <c r="R1336" s="118"/>
      <c r="S1336" s="118"/>
      <c r="T1336" s="118"/>
      <c r="U1336" s="119"/>
      <c r="V1336" s="43" t="str">
        <f>[1]D5!G314&amp;""</f>
        <v/>
      </c>
      <c r="W1336" s="44"/>
      <c r="X1336" s="4"/>
      <c r="Y1336" s="4"/>
      <c r="Z1336" s="4"/>
      <c r="AA1336" s="4"/>
      <c r="AB1336" s="4"/>
      <c r="AC1336" s="4"/>
      <c r="AD1336" s="4"/>
      <c r="AE1336" s="4"/>
      <c r="AF1336" s="4"/>
      <c r="AG1336" s="4"/>
    </row>
    <row r="1337" spans="1:46" ht="14.1" customHeight="1" x14ac:dyDescent="0.4">
      <c r="A1337" s="5"/>
      <c r="B1337" s="4"/>
      <c r="C1337" s="121"/>
      <c r="D1337" s="122"/>
      <c r="E1337" s="122"/>
      <c r="F1337" s="122"/>
      <c r="G1337" s="122"/>
      <c r="H1337" s="122"/>
      <c r="I1337" s="122"/>
      <c r="J1337" s="122"/>
      <c r="K1337" s="122"/>
      <c r="L1337" s="122"/>
      <c r="M1337" s="122"/>
      <c r="N1337" s="122"/>
      <c r="O1337" s="122"/>
      <c r="P1337" s="122"/>
      <c r="Q1337" s="122"/>
      <c r="R1337" s="122"/>
      <c r="S1337" s="122"/>
      <c r="T1337" s="122"/>
      <c r="U1337" s="123"/>
      <c r="V1337" s="48"/>
      <c r="W1337" s="49"/>
      <c r="X1337" s="4"/>
      <c r="Y1337" s="4"/>
      <c r="Z1337" s="4"/>
      <c r="AA1337" s="4"/>
      <c r="AB1337" s="4"/>
      <c r="AC1337" s="4"/>
      <c r="AD1337" s="4"/>
      <c r="AE1337" s="4"/>
      <c r="AF1337" s="4"/>
      <c r="AG1337" s="4"/>
    </row>
    <row r="1338" spans="1:46" ht="14.1" customHeight="1" x14ac:dyDescent="0.4">
      <c r="A1338" s="5"/>
      <c r="B1338" s="4"/>
      <c r="C1338" s="4"/>
      <c r="D1338" s="4"/>
      <c r="E1338" s="4"/>
      <c r="F1338" s="4"/>
      <c r="G1338" s="4"/>
      <c r="H1338" s="4"/>
      <c r="I1338" s="4"/>
      <c r="J1338" s="4"/>
      <c r="K1338" s="4"/>
      <c r="L1338" s="4"/>
      <c r="M1338" s="4"/>
      <c r="N1338" s="4"/>
      <c r="O1338" s="4"/>
      <c r="P1338" s="4"/>
      <c r="Q1338" s="4"/>
      <c r="R1338" s="4"/>
      <c r="S1338" s="4"/>
      <c r="T1338" s="4"/>
      <c r="U1338" s="4"/>
      <c r="V1338" s="4"/>
      <c r="W1338" s="4"/>
      <c r="X1338" s="4"/>
      <c r="Y1338" s="4"/>
      <c r="Z1338" s="4"/>
      <c r="AA1338" s="4"/>
      <c r="AB1338" s="4"/>
      <c r="AC1338" s="4"/>
      <c r="AD1338" s="4"/>
      <c r="AE1338" s="4"/>
      <c r="AF1338" s="4"/>
      <c r="AG1338" s="4"/>
    </row>
    <row r="1339" spans="1:46" ht="14.1" customHeight="1" x14ac:dyDescent="0.4">
      <c r="A1339" s="5"/>
      <c r="B1339" s="41" t="s">
        <v>32</v>
      </c>
      <c r="C1339" s="41"/>
      <c r="D1339" s="41"/>
      <c r="E1339" s="41"/>
      <c r="F1339" s="41"/>
      <c r="G1339" s="41"/>
      <c r="H1339" s="41"/>
      <c r="I1339" s="41"/>
      <c r="J1339" s="41"/>
      <c r="K1339" s="41"/>
      <c r="L1339" s="41"/>
      <c r="M1339" s="41"/>
      <c r="N1339" s="41"/>
      <c r="O1339" s="41"/>
      <c r="P1339" s="41"/>
      <c r="Q1339" s="41"/>
      <c r="R1339" s="41"/>
      <c r="S1339" s="41"/>
      <c r="T1339" s="41"/>
      <c r="U1339" s="41"/>
      <c r="V1339" s="41"/>
      <c r="W1339" s="41"/>
      <c r="X1339" s="41"/>
      <c r="Y1339" s="41"/>
      <c r="Z1339" s="41"/>
      <c r="AA1339" s="41"/>
      <c r="AB1339" s="41"/>
      <c r="AC1339" s="41"/>
      <c r="AD1339" s="41"/>
      <c r="AE1339" s="41"/>
      <c r="AF1339" s="41"/>
      <c r="AG1339" s="64" t="s">
        <v>33</v>
      </c>
      <c r="AH1339" s="44"/>
    </row>
    <row r="1340" spans="1:46" ht="14.1" customHeight="1" x14ac:dyDescent="0.4">
      <c r="A1340" s="5"/>
      <c r="B1340" s="30" t="s">
        <v>497</v>
      </c>
      <c r="C1340" s="30"/>
      <c r="D1340" s="30"/>
      <c r="E1340" s="30"/>
      <c r="F1340" s="30"/>
      <c r="G1340" s="30"/>
      <c r="H1340" s="30"/>
      <c r="I1340" s="30"/>
      <c r="J1340" s="30"/>
      <c r="K1340" s="30"/>
      <c r="L1340" s="30"/>
      <c r="M1340" s="30"/>
      <c r="N1340" s="30"/>
      <c r="O1340" s="30"/>
      <c r="P1340" s="30"/>
      <c r="Q1340" s="30"/>
      <c r="R1340" s="30"/>
      <c r="S1340" s="30"/>
      <c r="T1340" s="30"/>
      <c r="U1340" s="30"/>
      <c r="V1340" s="30"/>
      <c r="W1340" s="30"/>
      <c r="X1340" s="30"/>
      <c r="Y1340" s="30"/>
      <c r="Z1340" s="30"/>
      <c r="AA1340" s="30"/>
      <c r="AB1340" s="30"/>
      <c r="AC1340" s="30"/>
      <c r="AD1340" s="30"/>
      <c r="AE1340" s="30"/>
      <c r="AF1340" s="30"/>
      <c r="AG1340" s="43" t="str">
        <f>[1]D5!G315&amp;""</f>
        <v/>
      </c>
      <c r="AH1340" s="44"/>
      <c r="AJ1340" s="3" t="s">
        <v>35</v>
      </c>
      <c r="AL1340" s="3"/>
    </row>
    <row r="1341" spans="1:46" ht="14.1" customHeight="1" x14ac:dyDescent="0.4">
      <c r="A1341" s="5"/>
      <c r="B1341" s="30"/>
      <c r="C1341" s="30"/>
      <c r="D1341" s="30"/>
      <c r="E1341" s="30"/>
      <c r="F1341" s="30"/>
      <c r="G1341" s="30"/>
      <c r="H1341" s="30"/>
      <c r="I1341" s="30"/>
      <c r="J1341" s="30"/>
      <c r="K1341" s="30"/>
      <c r="L1341" s="30"/>
      <c r="M1341" s="30"/>
      <c r="N1341" s="30"/>
      <c r="O1341" s="30"/>
      <c r="P1341" s="30"/>
      <c r="Q1341" s="30"/>
      <c r="R1341" s="30"/>
      <c r="S1341" s="30"/>
      <c r="T1341" s="30"/>
      <c r="U1341" s="30"/>
      <c r="V1341" s="30"/>
      <c r="W1341" s="30"/>
      <c r="X1341" s="30"/>
      <c r="Y1341" s="30"/>
      <c r="Z1341" s="30"/>
      <c r="AA1341" s="30"/>
      <c r="AB1341" s="30"/>
      <c r="AC1341" s="30"/>
      <c r="AD1341" s="30"/>
      <c r="AE1341" s="30"/>
      <c r="AF1341" s="30"/>
      <c r="AG1341" s="48"/>
      <c r="AH1341" s="49"/>
      <c r="AJ1341" s="3" t="s">
        <v>36</v>
      </c>
      <c r="AL1341" s="3"/>
    </row>
    <row r="1342" spans="1:46" ht="14.1" customHeight="1" x14ac:dyDescent="0.4">
      <c r="A1342" s="5"/>
      <c r="B1342" s="4"/>
      <c r="C1342" s="4"/>
      <c r="D1342" s="4"/>
      <c r="E1342" s="4"/>
      <c r="F1342" s="4"/>
      <c r="G1342" s="4"/>
      <c r="H1342" s="4"/>
      <c r="I1342" s="4"/>
      <c r="J1342" s="4"/>
      <c r="K1342" s="4"/>
      <c r="L1342" s="4"/>
      <c r="M1342" s="4"/>
      <c r="N1342" s="4"/>
      <c r="O1342" s="4"/>
      <c r="P1342" s="4"/>
      <c r="Q1342" s="4"/>
      <c r="R1342" s="4"/>
      <c r="S1342" s="4"/>
      <c r="T1342" s="4"/>
      <c r="U1342" s="4"/>
      <c r="V1342" s="4"/>
      <c r="W1342" s="4"/>
      <c r="X1342" s="4"/>
      <c r="Y1342" s="4"/>
      <c r="Z1342" s="4"/>
      <c r="AA1342" s="4"/>
      <c r="AB1342" s="4"/>
      <c r="AC1342" s="4"/>
      <c r="AD1342" s="4"/>
      <c r="AE1342" s="4"/>
      <c r="AF1342" s="4"/>
      <c r="AG1342" s="4"/>
    </row>
    <row r="1343" spans="1:46" ht="14.1" customHeight="1" x14ac:dyDescent="0.4">
      <c r="A1343" s="5"/>
      <c r="B1343" s="4" t="s">
        <v>498</v>
      </c>
      <c r="C1343" s="4"/>
      <c r="D1343" s="4"/>
      <c r="E1343" s="4"/>
      <c r="F1343" s="4"/>
      <c r="G1343" s="4"/>
      <c r="H1343" s="4"/>
      <c r="I1343" s="4"/>
      <c r="J1343" s="4"/>
      <c r="K1343" s="4"/>
      <c r="L1343" s="4"/>
      <c r="M1343" s="4"/>
      <c r="N1343" s="4"/>
      <c r="O1343" s="4"/>
      <c r="P1343" s="4"/>
      <c r="Q1343" s="4"/>
      <c r="R1343" s="4"/>
      <c r="S1343" s="4"/>
      <c r="T1343" s="4"/>
      <c r="U1343" s="4"/>
      <c r="V1343" s="4"/>
      <c r="W1343" s="4"/>
      <c r="X1343" s="4"/>
      <c r="Y1343" s="4"/>
      <c r="Z1343" s="4"/>
      <c r="AA1343" s="4"/>
      <c r="AB1343" s="4"/>
      <c r="AC1343" s="4"/>
      <c r="AD1343" s="4"/>
      <c r="AE1343" s="4"/>
      <c r="AF1343" s="4"/>
      <c r="AG1343" s="4"/>
    </row>
    <row r="1344" spans="1:46" ht="14.1" customHeight="1" x14ac:dyDescent="0.4">
      <c r="A1344" s="5"/>
      <c r="B1344" s="41" t="s">
        <v>32</v>
      </c>
      <c r="C1344" s="41"/>
      <c r="D1344" s="41"/>
      <c r="E1344" s="41"/>
      <c r="F1344" s="41"/>
      <c r="G1344" s="41"/>
      <c r="H1344" s="41"/>
      <c r="I1344" s="41"/>
      <c r="J1344" s="41"/>
      <c r="K1344" s="41"/>
      <c r="L1344" s="41"/>
      <c r="M1344" s="41"/>
      <c r="N1344" s="41"/>
      <c r="O1344" s="41"/>
      <c r="P1344" s="41"/>
      <c r="Q1344" s="41"/>
      <c r="R1344" s="41"/>
      <c r="S1344" s="41"/>
      <c r="T1344" s="41"/>
      <c r="U1344" s="41"/>
      <c r="V1344" s="41"/>
      <c r="W1344" s="41"/>
      <c r="X1344" s="41"/>
      <c r="Y1344" s="41"/>
      <c r="Z1344" s="41"/>
      <c r="AA1344" s="41"/>
      <c r="AB1344" s="41"/>
      <c r="AC1344" s="41"/>
      <c r="AD1344" s="41"/>
      <c r="AE1344" s="41"/>
      <c r="AF1344" s="41"/>
      <c r="AG1344" s="64" t="s">
        <v>33</v>
      </c>
      <c r="AH1344" s="44"/>
      <c r="AI1344" s="41" t="s">
        <v>461</v>
      </c>
      <c r="AJ1344" s="41"/>
      <c r="AK1344" s="41"/>
      <c r="AL1344" s="41"/>
      <c r="AM1344" s="41"/>
    </row>
    <row r="1345" spans="1:41" ht="14.1" customHeight="1" x14ac:dyDescent="0.4">
      <c r="A1345" s="5"/>
      <c r="B1345" s="30" t="s">
        <v>499</v>
      </c>
      <c r="C1345" s="30"/>
      <c r="D1345" s="30"/>
      <c r="E1345" s="30"/>
      <c r="F1345" s="30"/>
      <c r="G1345" s="30"/>
      <c r="H1345" s="30"/>
      <c r="I1345" s="30"/>
      <c r="J1345" s="30"/>
      <c r="K1345" s="30"/>
      <c r="L1345" s="30"/>
      <c r="M1345" s="30"/>
      <c r="N1345" s="30"/>
      <c r="O1345" s="30"/>
      <c r="P1345" s="30"/>
      <c r="Q1345" s="30"/>
      <c r="R1345" s="30"/>
      <c r="S1345" s="30"/>
      <c r="T1345" s="30"/>
      <c r="U1345" s="30"/>
      <c r="V1345" s="30"/>
      <c r="W1345" s="30"/>
      <c r="X1345" s="30"/>
      <c r="Y1345" s="30"/>
      <c r="Z1345" s="30"/>
      <c r="AA1345" s="30"/>
      <c r="AB1345" s="30"/>
      <c r="AC1345" s="30"/>
      <c r="AD1345" s="30"/>
      <c r="AE1345" s="30"/>
      <c r="AF1345" s="30"/>
      <c r="AG1345" s="43" t="str">
        <f>[1]D5!G316&amp;""</f>
        <v/>
      </c>
      <c r="AH1345" s="44"/>
      <c r="AI1345" s="43" t="str">
        <f>[1]D5!G405&amp;""</f>
        <v/>
      </c>
      <c r="AJ1345" s="65"/>
      <c r="AK1345" s="65"/>
      <c r="AL1345" s="65" t="s">
        <v>443</v>
      </c>
      <c r="AM1345" s="44"/>
      <c r="AO1345" s="3" t="s">
        <v>35</v>
      </c>
    </row>
    <row r="1346" spans="1:41" ht="14.1" customHeight="1" x14ac:dyDescent="0.4">
      <c r="A1346" s="5"/>
      <c r="B1346" s="30"/>
      <c r="C1346" s="30"/>
      <c r="D1346" s="30"/>
      <c r="E1346" s="30"/>
      <c r="F1346" s="30"/>
      <c r="G1346" s="30"/>
      <c r="H1346" s="30"/>
      <c r="I1346" s="30"/>
      <c r="J1346" s="30"/>
      <c r="K1346" s="30"/>
      <c r="L1346" s="30"/>
      <c r="M1346" s="30"/>
      <c r="N1346" s="30"/>
      <c r="O1346" s="30"/>
      <c r="P1346" s="30"/>
      <c r="Q1346" s="30"/>
      <c r="R1346" s="30"/>
      <c r="S1346" s="30"/>
      <c r="T1346" s="30"/>
      <c r="U1346" s="30"/>
      <c r="V1346" s="30"/>
      <c r="W1346" s="30"/>
      <c r="X1346" s="30"/>
      <c r="Y1346" s="30"/>
      <c r="Z1346" s="30"/>
      <c r="AA1346" s="30"/>
      <c r="AB1346" s="30"/>
      <c r="AC1346" s="30"/>
      <c r="AD1346" s="30"/>
      <c r="AE1346" s="30"/>
      <c r="AF1346" s="30"/>
      <c r="AG1346" s="48"/>
      <c r="AH1346" s="49"/>
      <c r="AI1346" s="48"/>
      <c r="AJ1346" s="76"/>
      <c r="AK1346" s="76"/>
      <c r="AL1346" s="76"/>
      <c r="AM1346" s="49"/>
      <c r="AO1346" s="3" t="s">
        <v>36</v>
      </c>
    </row>
    <row r="1347" spans="1:41" ht="14.1" customHeight="1" x14ac:dyDescent="0.4">
      <c r="A1347" s="5"/>
      <c r="B1347" s="4"/>
      <c r="C1347" s="4"/>
      <c r="D1347" s="4"/>
      <c r="E1347" s="4"/>
      <c r="F1347" s="4"/>
      <c r="G1347" s="4"/>
      <c r="H1347" s="4"/>
      <c r="I1347" s="4"/>
      <c r="J1347" s="4"/>
      <c r="K1347" s="4"/>
      <c r="L1347" s="4"/>
      <c r="M1347" s="4"/>
      <c r="N1347" s="4"/>
      <c r="O1347" s="4"/>
      <c r="P1347" s="4"/>
      <c r="Q1347" s="4"/>
      <c r="R1347" s="4"/>
      <c r="S1347" s="4"/>
      <c r="T1347" s="4"/>
      <c r="U1347" s="4"/>
      <c r="V1347" s="4"/>
      <c r="W1347" s="4"/>
      <c r="X1347" s="4"/>
      <c r="Y1347" s="4"/>
      <c r="Z1347" s="4"/>
      <c r="AA1347" s="4"/>
      <c r="AB1347" s="4"/>
      <c r="AC1347" s="4"/>
      <c r="AD1347" s="4"/>
      <c r="AE1347" s="4"/>
      <c r="AF1347" s="4"/>
      <c r="AG1347" s="4"/>
    </row>
    <row r="1348" spans="1:41" ht="14.1" customHeight="1" x14ac:dyDescent="0.4">
      <c r="A1348" s="5"/>
      <c r="B1348" s="4" t="s">
        <v>500</v>
      </c>
      <c r="C1348" s="4"/>
      <c r="D1348" s="4"/>
      <c r="E1348" s="4"/>
      <c r="F1348" s="4"/>
      <c r="G1348" s="4"/>
      <c r="H1348" s="4"/>
      <c r="I1348" s="4"/>
      <c r="J1348" s="4"/>
      <c r="K1348" s="4"/>
      <c r="L1348" s="4"/>
      <c r="M1348" s="4"/>
      <c r="N1348" s="4"/>
      <c r="O1348" s="4"/>
      <c r="P1348" s="4"/>
      <c r="Q1348" s="4"/>
      <c r="R1348" s="4"/>
      <c r="S1348" s="4"/>
      <c r="T1348" s="4"/>
      <c r="U1348" s="4"/>
      <c r="V1348" s="4"/>
      <c r="W1348" s="4"/>
      <c r="X1348" s="4"/>
      <c r="Y1348" s="4"/>
      <c r="Z1348" s="4"/>
      <c r="AA1348" s="4"/>
      <c r="AB1348" s="4"/>
      <c r="AC1348" s="4"/>
      <c r="AD1348" s="4"/>
      <c r="AE1348" s="4"/>
      <c r="AF1348" s="4"/>
      <c r="AG1348" s="4"/>
    </row>
    <row r="1349" spans="1:41" ht="14.1" customHeight="1" x14ac:dyDescent="0.4">
      <c r="A1349" s="5"/>
      <c r="B1349" s="41" t="s">
        <v>32</v>
      </c>
      <c r="C1349" s="41"/>
      <c r="D1349" s="41"/>
      <c r="E1349" s="41"/>
      <c r="F1349" s="41"/>
      <c r="G1349" s="41"/>
      <c r="H1349" s="41"/>
      <c r="I1349" s="41"/>
      <c r="J1349" s="41"/>
      <c r="K1349" s="41"/>
      <c r="L1349" s="41"/>
      <c r="M1349" s="41"/>
      <c r="N1349" s="41"/>
      <c r="O1349" s="41"/>
      <c r="P1349" s="41"/>
      <c r="Q1349" s="41"/>
      <c r="R1349" s="41"/>
      <c r="S1349" s="41"/>
      <c r="T1349" s="41"/>
      <c r="U1349" s="41"/>
      <c r="V1349" s="41"/>
      <c r="W1349" s="41"/>
      <c r="X1349" s="41"/>
      <c r="Y1349" s="41"/>
      <c r="Z1349" s="41"/>
      <c r="AA1349" s="41"/>
      <c r="AB1349" s="41"/>
      <c r="AC1349" s="41"/>
      <c r="AD1349" s="41"/>
      <c r="AE1349" s="41"/>
      <c r="AF1349" s="41"/>
      <c r="AG1349" s="64" t="s">
        <v>33</v>
      </c>
      <c r="AH1349" s="44"/>
      <c r="AI1349" s="41" t="s">
        <v>461</v>
      </c>
      <c r="AJ1349" s="41"/>
      <c r="AK1349" s="41"/>
      <c r="AL1349" s="41"/>
      <c r="AM1349" s="41"/>
    </row>
    <row r="1350" spans="1:41" ht="14.1" customHeight="1" x14ac:dyDescent="0.4">
      <c r="A1350" s="5"/>
      <c r="B1350" s="30" t="s">
        <v>501</v>
      </c>
      <c r="C1350" s="30"/>
      <c r="D1350" s="30"/>
      <c r="E1350" s="30"/>
      <c r="F1350" s="30"/>
      <c r="G1350" s="30"/>
      <c r="H1350" s="30"/>
      <c r="I1350" s="30"/>
      <c r="J1350" s="30"/>
      <c r="K1350" s="30"/>
      <c r="L1350" s="30"/>
      <c r="M1350" s="30"/>
      <c r="N1350" s="30"/>
      <c r="O1350" s="30"/>
      <c r="P1350" s="30"/>
      <c r="Q1350" s="30"/>
      <c r="R1350" s="30"/>
      <c r="S1350" s="30"/>
      <c r="T1350" s="30"/>
      <c r="U1350" s="30"/>
      <c r="V1350" s="30"/>
      <c r="W1350" s="30"/>
      <c r="X1350" s="30"/>
      <c r="Y1350" s="30"/>
      <c r="Z1350" s="30"/>
      <c r="AA1350" s="30"/>
      <c r="AB1350" s="30"/>
      <c r="AC1350" s="30"/>
      <c r="AD1350" s="30"/>
      <c r="AE1350" s="30"/>
      <c r="AF1350" s="30"/>
      <c r="AG1350" s="43" t="str">
        <f>[1]D5!G317&amp;""</f>
        <v/>
      </c>
      <c r="AH1350" s="44"/>
      <c r="AI1350" s="43" t="str">
        <f>[1]D5!G406&amp;""</f>
        <v/>
      </c>
      <c r="AJ1350" s="65"/>
      <c r="AK1350" s="65"/>
      <c r="AL1350" s="65" t="s">
        <v>443</v>
      </c>
      <c r="AM1350" s="44"/>
      <c r="AO1350" s="3" t="s">
        <v>35</v>
      </c>
    </row>
    <row r="1351" spans="1:41" ht="14.1" customHeight="1" x14ac:dyDescent="0.4">
      <c r="A1351" s="5"/>
      <c r="B1351" s="30"/>
      <c r="C1351" s="30"/>
      <c r="D1351" s="30"/>
      <c r="E1351" s="30"/>
      <c r="F1351" s="30"/>
      <c r="G1351" s="30"/>
      <c r="H1351" s="30"/>
      <c r="I1351" s="30"/>
      <c r="J1351" s="30"/>
      <c r="K1351" s="30"/>
      <c r="L1351" s="30"/>
      <c r="M1351" s="30"/>
      <c r="N1351" s="30"/>
      <c r="O1351" s="30"/>
      <c r="P1351" s="30"/>
      <c r="Q1351" s="30"/>
      <c r="R1351" s="30"/>
      <c r="S1351" s="30"/>
      <c r="T1351" s="30"/>
      <c r="U1351" s="30"/>
      <c r="V1351" s="30"/>
      <c r="W1351" s="30"/>
      <c r="X1351" s="30"/>
      <c r="Y1351" s="30"/>
      <c r="Z1351" s="30"/>
      <c r="AA1351" s="30"/>
      <c r="AB1351" s="30"/>
      <c r="AC1351" s="30"/>
      <c r="AD1351" s="30"/>
      <c r="AE1351" s="30"/>
      <c r="AF1351" s="30"/>
      <c r="AG1351" s="48"/>
      <c r="AH1351" s="49"/>
      <c r="AI1351" s="48"/>
      <c r="AJ1351" s="76"/>
      <c r="AK1351" s="76"/>
      <c r="AL1351" s="76"/>
      <c r="AM1351" s="49"/>
      <c r="AO1351" s="3" t="s">
        <v>36</v>
      </c>
    </row>
    <row r="1352" spans="1:41" ht="14.1" customHeight="1" x14ac:dyDescent="0.4">
      <c r="A1352" s="5"/>
      <c r="B1352" s="4"/>
      <c r="C1352" s="4"/>
      <c r="D1352" s="4"/>
      <c r="E1352" s="4"/>
      <c r="F1352" s="4"/>
      <c r="G1352" s="4"/>
      <c r="H1352" s="4"/>
      <c r="I1352" s="4"/>
      <c r="J1352" s="4"/>
      <c r="K1352" s="4"/>
      <c r="L1352" s="4"/>
      <c r="M1352" s="4"/>
      <c r="N1352" s="4"/>
      <c r="O1352" s="4"/>
      <c r="P1352" s="4"/>
      <c r="Q1352" s="4"/>
      <c r="R1352" s="4"/>
      <c r="S1352" s="4"/>
      <c r="T1352" s="4"/>
      <c r="U1352" s="4"/>
      <c r="V1352" s="4"/>
      <c r="W1352" s="4"/>
      <c r="X1352" s="4"/>
      <c r="Y1352" s="4"/>
      <c r="Z1352" s="4"/>
      <c r="AA1352" s="4"/>
      <c r="AB1352" s="4"/>
      <c r="AC1352" s="4"/>
      <c r="AD1352" s="4"/>
      <c r="AE1352" s="4"/>
      <c r="AF1352" s="4"/>
      <c r="AG1352" s="4"/>
    </row>
    <row r="1353" spans="1:41" ht="14.1" customHeight="1" x14ac:dyDescent="0.4">
      <c r="A1353" s="5"/>
      <c r="B1353" s="41" t="s">
        <v>32</v>
      </c>
      <c r="C1353" s="41"/>
      <c r="D1353" s="41"/>
      <c r="E1353" s="41"/>
      <c r="F1353" s="41"/>
      <c r="G1353" s="41"/>
      <c r="H1353" s="41"/>
      <c r="I1353" s="41"/>
      <c r="J1353" s="41"/>
      <c r="K1353" s="41"/>
      <c r="L1353" s="41"/>
      <c r="M1353" s="41"/>
      <c r="N1353" s="41"/>
      <c r="O1353" s="41"/>
      <c r="P1353" s="41"/>
      <c r="Q1353" s="41"/>
      <c r="R1353" s="41"/>
      <c r="S1353" s="41"/>
      <c r="T1353" s="41"/>
      <c r="U1353" s="41"/>
      <c r="V1353" s="41"/>
      <c r="W1353" s="41"/>
      <c r="X1353" s="41"/>
      <c r="Y1353" s="41"/>
      <c r="Z1353" s="41"/>
      <c r="AA1353" s="41"/>
      <c r="AB1353" s="41"/>
      <c r="AC1353" s="41"/>
      <c r="AD1353" s="41"/>
      <c r="AE1353" s="41"/>
      <c r="AF1353" s="41"/>
      <c r="AG1353" s="38" t="s">
        <v>461</v>
      </c>
      <c r="AH1353" s="39"/>
      <c r="AI1353" s="39"/>
      <c r="AJ1353" s="39"/>
      <c r="AK1353" s="39"/>
      <c r="AL1353" s="39"/>
      <c r="AM1353" s="40"/>
    </row>
    <row r="1354" spans="1:41" ht="14.1" customHeight="1" x14ac:dyDescent="0.4">
      <c r="A1354" s="5"/>
      <c r="B1354" s="30" t="s">
        <v>502</v>
      </c>
      <c r="C1354" s="30"/>
      <c r="D1354" s="30"/>
      <c r="E1354" s="30"/>
      <c r="F1354" s="30"/>
      <c r="G1354" s="30"/>
      <c r="H1354" s="30"/>
      <c r="I1354" s="30"/>
      <c r="J1354" s="30"/>
      <c r="K1354" s="30"/>
      <c r="L1354" s="30"/>
      <c r="M1354" s="30"/>
      <c r="N1354" s="30"/>
      <c r="O1354" s="30"/>
      <c r="P1354" s="30"/>
      <c r="Q1354" s="30"/>
      <c r="R1354" s="30"/>
      <c r="S1354" s="30"/>
      <c r="T1354" s="30"/>
      <c r="U1354" s="30"/>
      <c r="V1354" s="30"/>
      <c r="W1354" s="30"/>
      <c r="X1354" s="30"/>
      <c r="Y1354" s="30"/>
      <c r="Z1354" s="30"/>
      <c r="AA1354" s="30"/>
      <c r="AB1354" s="30"/>
      <c r="AC1354" s="30"/>
      <c r="AD1354" s="30"/>
      <c r="AE1354" s="30"/>
      <c r="AF1354" s="30"/>
      <c r="AG1354" s="218" t="str">
        <f>[1]D5!G407&amp;""</f>
        <v/>
      </c>
      <c r="AH1354" s="226"/>
      <c r="AI1354" s="226"/>
      <c r="AJ1354" s="226"/>
      <c r="AK1354" s="226"/>
      <c r="AL1354" s="39" t="s">
        <v>443</v>
      </c>
      <c r="AM1354" s="40"/>
    </row>
    <row r="1355" spans="1:41" ht="14.1" customHeight="1" x14ac:dyDescent="0.4">
      <c r="A1355" s="5"/>
      <c r="B1355" s="30"/>
      <c r="C1355" s="30"/>
      <c r="D1355" s="30"/>
      <c r="E1355" s="30"/>
      <c r="F1355" s="30"/>
      <c r="G1355" s="30"/>
      <c r="H1355" s="30"/>
      <c r="I1355" s="30"/>
      <c r="J1355" s="30"/>
      <c r="K1355" s="30"/>
      <c r="L1355" s="30"/>
      <c r="M1355" s="30"/>
      <c r="N1355" s="30"/>
      <c r="O1355" s="30"/>
      <c r="P1355" s="30"/>
      <c r="Q1355" s="30"/>
      <c r="R1355" s="30"/>
      <c r="S1355" s="30"/>
      <c r="T1355" s="30"/>
      <c r="U1355" s="30"/>
      <c r="V1355" s="30"/>
      <c r="W1355" s="30"/>
      <c r="X1355" s="30"/>
      <c r="Y1355" s="30"/>
      <c r="Z1355" s="30"/>
      <c r="AA1355" s="30"/>
      <c r="AB1355" s="30"/>
      <c r="AC1355" s="30"/>
      <c r="AD1355" s="30"/>
      <c r="AE1355" s="30"/>
      <c r="AF1355" s="30"/>
      <c r="AG1355" s="218"/>
      <c r="AH1355" s="226"/>
      <c r="AI1355" s="226"/>
      <c r="AJ1355" s="226"/>
      <c r="AK1355" s="226"/>
      <c r="AL1355" s="39"/>
      <c r="AM1355" s="40"/>
    </row>
    <row r="1356" spans="1:41" ht="14.1" customHeight="1" x14ac:dyDescent="0.4">
      <c r="A1356" s="5"/>
      <c r="B1356" s="4"/>
      <c r="C1356" s="4"/>
      <c r="D1356" s="4"/>
      <c r="E1356" s="4"/>
      <c r="F1356" s="4"/>
      <c r="G1356" s="4"/>
      <c r="H1356" s="4"/>
      <c r="I1356" s="4"/>
      <c r="J1356" s="4"/>
      <c r="K1356" s="4"/>
      <c r="L1356" s="4"/>
      <c r="M1356" s="4"/>
      <c r="N1356" s="4"/>
      <c r="O1356" s="4"/>
      <c r="P1356" s="4"/>
      <c r="Q1356" s="4"/>
      <c r="R1356" s="4"/>
      <c r="S1356" s="4"/>
      <c r="T1356" s="4"/>
      <c r="U1356" s="4"/>
      <c r="V1356" s="4"/>
      <c r="W1356" s="4"/>
      <c r="X1356" s="4"/>
      <c r="Y1356" s="4"/>
      <c r="Z1356" s="4"/>
      <c r="AA1356" s="4"/>
      <c r="AB1356" s="4"/>
      <c r="AC1356" s="4"/>
      <c r="AD1356" s="4"/>
      <c r="AE1356" s="4"/>
      <c r="AF1356" s="4"/>
      <c r="AG1356" s="4"/>
    </row>
    <row r="1357" spans="1:41" ht="14.1" customHeight="1" x14ac:dyDescent="0.4">
      <c r="A1357" s="5"/>
      <c r="B1357" s="41" t="s">
        <v>32</v>
      </c>
      <c r="C1357" s="41"/>
      <c r="D1357" s="41"/>
      <c r="E1357" s="41"/>
      <c r="F1357" s="41"/>
      <c r="G1357" s="41"/>
      <c r="H1357" s="41"/>
      <c r="I1357" s="41"/>
      <c r="J1357" s="41"/>
      <c r="K1357" s="41"/>
      <c r="L1357" s="41"/>
      <c r="M1357" s="41"/>
      <c r="N1357" s="41"/>
      <c r="O1357" s="41"/>
      <c r="P1357" s="41"/>
      <c r="Q1357" s="41"/>
      <c r="R1357" s="41"/>
      <c r="S1357" s="41"/>
      <c r="T1357" s="41"/>
      <c r="U1357" s="41"/>
      <c r="V1357" s="41"/>
      <c r="W1357" s="41"/>
      <c r="X1357" s="41"/>
      <c r="Y1357" s="41"/>
      <c r="Z1357" s="41"/>
      <c r="AA1357" s="41"/>
      <c r="AB1357" s="41"/>
      <c r="AC1357" s="41"/>
      <c r="AD1357" s="41"/>
      <c r="AE1357" s="41"/>
      <c r="AF1357" s="41"/>
      <c r="AG1357" s="64" t="s">
        <v>33</v>
      </c>
      <c r="AH1357" s="44"/>
    </row>
    <row r="1358" spans="1:41" ht="14.1" customHeight="1" x14ac:dyDescent="0.4">
      <c r="A1358" s="5"/>
      <c r="B1358" s="30" t="s">
        <v>503</v>
      </c>
      <c r="C1358" s="30"/>
      <c r="D1358" s="30"/>
      <c r="E1358" s="30"/>
      <c r="F1358" s="30"/>
      <c r="G1358" s="30"/>
      <c r="H1358" s="30"/>
      <c r="I1358" s="30"/>
      <c r="J1358" s="30"/>
      <c r="K1358" s="30"/>
      <c r="L1358" s="30"/>
      <c r="M1358" s="30"/>
      <c r="N1358" s="30"/>
      <c r="O1358" s="30"/>
      <c r="P1358" s="30"/>
      <c r="Q1358" s="30"/>
      <c r="R1358" s="30"/>
      <c r="S1358" s="30"/>
      <c r="T1358" s="30"/>
      <c r="U1358" s="30"/>
      <c r="V1358" s="30"/>
      <c r="W1358" s="30"/>
      <c r="X1358" s="30"/>
      <c r="Y1358" s="30"/>
      <c r="Z1358" s="30"/>
      <c r="AA1358" s="30"/>
      <c r="AB1358" s="30"/>
      <c r="AC1358" s="30"/>
      <c r="AD1358" s="30"/>
      <c r="AE1358" s="30"/>
      <c r="AF1358" s="30"/>
      <c r="AG1358" s="43" t="str">
        <f>[1]D5!G318&amp;""</f>
        <v/>
      </c>
      <c r="AH1358" s="44"/>
      <c r="AJ1358" s="3" t="s">
        <v>35</v>
      </c>
      <c r="AL1358" s="3"/>
    </row>
    <row r="1359" spans="1:41" ht="14.1" customHeight="1" x14ac:dyDescent="0.4">
      <c r="A1359" s="5"/>
      <c r="B1359" s="30"/>
      <c r="C1359" s="30"/>
      <c r="D1359" s="30"/>
      <c r="E1359" s="30"/>
      <c r="F1359" s="30"/>
      <c r="G1359" s="30"/>
      <c r="H1359" s="30"/>
      <c r="I1359" s="30"/>
      <c r="J1359" s="30"/>
      <c r="K1359" s="30"/>
      <c r="L1359" s="30"/>
      <c r="M1359" s="30"/>
      <c r="N1359" s="30"/>
      <c r="O1359" s="30"/>
      <c r="P1359" s="30"/>
      <c r="Q1359" s="30"/>
      <c r="R1359" s="30"/>
      <c r="S1359" s="30"/>
      <c r="T1359" s="30"/>
      <c r="U1359" s="30"/>
      <c r="V1359" s="30"/>
      <c r="W1359" s="30"/>
      <c r="X1359" s="30"/>
      <c r="Y1359" s="30"/>
      <c r="Z1359" s="30"/>
      <c r="AA1359" s="30"/>
      <c r="AB1359" s="30"/>
      <c r="AC1359" s="30"/>
      <c r="AD1359" s="30"/>
      <c r="AE1359" s="30"/>
      <c r="AF1359" s="30"/>
      <c r="AG1359" s="48"/>
      <c r="AH1359" s="49"/>
      <c r="AJ1359" s="3" t="s">
        <v>36</v>
      </c>
      <c r="AL1359" s="3"/>
    </row>
    <row r="1360" spans="1:41" ht="14.1" customHeight="1" x14ac:dyDescent="0.4">
      <c r="A1360" s="5"/>
      <c r="B1360" s="4"/>
      <c r="C1360" s="4"/>
      <c r="D1360" s="4"/>
      <c r="E1360" s="4"/>
      <c r="F1360" s="4"/>
      <c r="G1360" s="4"/>
      <c r="H1360" s="4"/>
      <c r="I1360" s="4"/>
      <c r="J1360" s="4"/>
      <c r="K1360" s="4"/>
      <c r="L1360" s="4"/>
      <c r="M1360" s="4"/>
      <c r="N1360" s="4"/>
      <c r="O1360" s="4"/>
      <c r="P1360" s="4"/>
      <c r="Q1360" s="4"/>
      <c r="R1360" s="4"/>
      <c r="S1360" s="4"/>
      <c r="T1360" s="4"/>
      <c r="U1360" s="4"/>
      <c r="V1360" s="4"/>
      <c r="W1360" s="4"/>
      <c r="X1360" s="4"/>
      <c r="Y1360" s="4"/>
      <c r="Z1360" s="4"/>
      <c r="AA1360" s="4"/>
      <c r="AB1360" s="4"/>
      <c r="AC1360" s="4"/>
      <c r="AD1360" s="4"/>
      <c r="AE1360" s="4"/>
      <c r="AF1360" s="4"/>
      <c r="AG1360" s="4"/>
    </row>
    <row r="1361" spans="1:50" ht="14.1" customHeight="1" x14ac:dyDescent="0.4">
      <c r="A1361" s="5"/>
      <c r="B1361" s="4" t="s">
        <v>504</v>
      </c>
      <c r="C1361" s="4"/>
      <c r="D1361" s="4"/>
      <c r="E1361" s="4"/>
      <c r="F1361" s="4"/>
      <c r="G1361" s="4"/>
      <c r="H1361" s="4"/>
      <c r="I1361" s="4"/>
      <c r="J1361" s="4"/>
      <c r="K1361" s="4"/>
      <c r="L1361" s="4"/>
      <c r="M1361" s="4"/>
      <c r="N1361" s="4"/>
      <c r="O1361" s="4"/>
      <c r="P1361" s="4"/>
      <c r="Q1361" s="4"/>
      <c r="R1361" s="4"/>
      <c r="S1361" s="4"/>
      <c r="T1361" s="4"/>
      <c r="U1361" s="4"/>
      <c r="V1361" s="4"/>
      <c r="W1361" s="4"/>
      <c r="X1361" s="4"/>
      <c r="Y1361" s="4"/>
      <c r="Z1361" s="4"/>
      <c r="AA1361" s="4"/>
      <c r="AB1361" s="4"/>
      <c r="AC1361" s="4"/>
      <c r="AD1361" s="4"/>
      <c r="AE1361" s="4"/>
      <c r="AF1361" s="4"/>
      <c r="AG1361" s="4"/>
    </row>
    <row r="1362" spans="1:50" ht="14.1" customHeight="1" x14ac:dyDescent="0.4">
      <c r="A1362" s="5"/>
      <c r="B1362" s="4"/>
      <c r="C1362" s="41" t="s">
        <v>32</v>
      </c>
      <c r="D1362" s="41"/>
      <c r="E1362" s="41"/>
      <c r="F1362" s="41"/>
      <c r="G1362" s="41"/>
      <c r="H1362" s="41"/>
      <c r="I1362" s="41"/>
      <c r="J1362" s="41"/>
      <c r="K1362" s="41"/>
      <c r="L1362" s="41"/>
      <c r="M1362" s="41"/>
      <c r="N1362" s="41"/>
      <c r="O1362" s="41"/>
      <c r="P1362" s="41"/>
      <c r="Q1362" s="41"/>
      <c r="R1362" s="41"/>
      <c r="S1362" s="41"/>
      <c r="T1362" s="41"/>
      <c r="U1362" s="41"/>
      <c r="V1362" s="41"/>
      <c r="W1362" s="41"/>
      <c r="X1362" s="41"/>
      <c r="Y1362" s="41"/>
      <c r="Z1362" s="41"/>
      <c r="AA1362" s="41"/>
      <c r="AB1362" s="41"/>
      <c r="AC1362" s="41"/>
      <c r="AD1362" s="41"/>
      <c r="AE1362" s="41"/>
      <c r="AF1362" s="41"/>
      <c r="AG1362" s="41"/>
      <c r="AH1362" s="64" t="s">
        <v>33</v>
      </c>
      <c r="AI1362" s="44"/>
      <c r="AL1362" s="3"/>
      <c r="AM1362" s="17"/>
    </row>
    <row r="1363" spans="1:50" ht="14.1" customHeight="1" x14ac:dyDescent="0.4">
      <c r="A1363" s="5"/>
      <c r="B1363" s="4"/>
      <c r="C1363" s="30" t="s">
        <v>505</v>
      </c>
      <c r="D1363" s="30"/>
      <c r="E1363" s="30"/>
      <c r="F1363" s="30"/>
      <c r="G1363" s="30"/>
      <c r="H1363" s="30"/>
      <c r="I1363" s="30"/>
      <c r="J1363" s="30"/>
      <c r="K1363" s="30"/>
      <c r="L1363" s="30"/>
      <c r="M1363" s="30"/>
      <c r="N1363" s="30"/>
      <c r="O1363" s="30"/>
      <c r="P1363" s="30"/>
      <c r="Q1363" s="30"/>
      <c r="R1363" s="30"/>
      <c r="S1363" s="30"/>
      <c r="T1363" s="30"/>
      <c r="U1363" s="30"/>
      <c r="V1363" s="30"/>
      <c r="W1363" s="30"/>
      <c r="X1363" s="30"/>
      <c r="Y1363" s="30"/>
      <c r="Z1363" s="30"/>
      <c r="AA1363" s="30"/>
      <c r="AB1363" s="30"/>
      <c r="AC1363" s="30"/>
      <c r="AD1363" s="30"/>
      <c r="AE1363" s="30"/>
      <c r="AF1363" s="30"/>
      <c r="AG1363" s="30"/>
      <c r="AH1363" s="43" t="str">
        <f>[1]D5!G408&amp;""</f>
        <v/>
      </c>
      <c r="AI1363" s="44"/>
      <c r="AK1363" s="3" t="s">
        <v>35</v>
      </c>
      <c r="AL1363" s="3"/>
    </row>
    <row r="1364" spans="1:50" ht="14.1" customHeight="1" x14ac:dyDescent="0.4">
      <c r="A1364" s="5"/>
      <c r="B1364" s="4"/>
      <c r="C1364" s="30"/>
      <c r="D1364" s="30"/>
      <c r="E1364" s="30"/>
      <c r="F1364" s="30"/>
      <c r="G1364" s="30"/>
      <c r="H1364" s="30"/>
      <c r="I1364" s="30"/>
      <c r="J1364" s="30"/>
      <c r="K1364" s="30"/>
      <c r="L1364" s="30"/>
      <c r="M1364" s="30"/>
      <c r="N1364" s="30"/>
      <c r="O1364" s="30"/>
      <c r="P1364" s="30"/>
      <c r="Q1364" s="30"/>
      <c r="R1364" s="30"/>
      <c r="S1364" s="30"/>
      <c r="T1364" s="30"/>
      <c r="U1364" s="30"/>
      <c r="V1364" s="30"/>
      <c r="W1364" s="30"/>
      <c r="X1364" s="30"/>
      <c r="Y1364" s="30"/>
      <c r="Z1364" s="30"/>
      <c r="AA1364" s="30"/>
      <c r="AB1364" s="30"/>
      <c r="AC1364" s="30"/>
      <c r="AD1364" s="30"/>
      <c r="AE1364" s="30"/>
      <c r="AF1364" s="30"/>
      <c r="AG1364" s="30"/>
      <c r="AH1364" s="48"/>
      <c r="AI1364" s="49"/>
      <c r="AK1364" s="3" t="s">
        <v>36</v>
      </c>
      <c r="AL1364" s="3"/>
    </row>
    <row r="1365" spans="1:50" ht="14.1" customHeight="1" x14ac:dyDescent="0.4">
      <c r="A1365" s="5"/>
      <c r="B1365" s="4"/>
      <c r="C1365" s="4"/>
      <c r="D1365" s="4"/>
      <c r="E1365" s="4"/>
      <c r="F1365" s="4"/>
      <c r="G1365" s="4"/>
      <c r="H1365" s="4"/>
      <c r="I1365" s="4"/>
      <c r="J1365" s="4"/>
      <c r="K1365" s="4"/>
      <c r="L1365" s="4"/>
      <c r="M1365" s="4"/>
      <c r="N1365" s="4"/>
      <c r="O1365" s="4"/>
      <c r="P1365" s="4"/>
      <c r="Q1365" s="4"/>
      <c r="R1365" s="4"/>
      <c r="S1365" s="4"/>
      <c r="T1365" s="4"/>
      <c r="U1365" s="4"/>
      <c r="V1365" s="4"/>
      <c r="W1365" s="4"/>
      <c r="X1365" s="4"/>
      <c r="Y1365" s="4"/>
      <c r="Z1365" s="4"/>
      <c r="AA1365" s="4"/>
      <c r="AB1365" s="4"/>
      <c r="AC1365" s="4"/>
      <c r="AD1365" s="4"/>
      <c r="AE1365" s="4"/>
      <c r="AF1365" s="4"/>
      <c r="AG1365" s="4"/>
    </row>
    <row r="1366" spans="1:50" ht="14.1" customHeight="1" x14ac:dyDescent="0.4">
      <c r="A1366" s="5"/>
      <c r="B1366" s="41" t="s">
        <v>32</v>
      </c>
      <c r="C1366" s="41"/>
      <c r="D1366" s="41"/>
      <c r="E1366" s="41"/>
      <c r="F1366" s="41"/>
      <c r="G1366" s="41"/>
      <c r="H1366" s="41"/>
      <c r="I1366" s="41"/>
      <c r="J1366" s="41"/>
      <c r="K1366" s="41"/>
      <c r="L1366" s="41"/>
      <c r="M1366" s="41"/>
      <c r="N1366" s="41"/>
      <c r="O1366" s="41"/>
      <c r="P1366" s="41"/>
      <c r="Q1366" s="41"/>
      <c r="R1366" s="41"/>
      <c r="S1366" s="41"/>
      <c r="T1366" s="41"/>
      <c r="U1366" s="41"/>
      <c r="V1366" s="41"/>
      <c r="W1366" s="41"/>
      <c r="X1366" s="41"/>
      <c r="Y1366" s="41"/>
      <c r="Z1366" s="41"/>
      <c r="AA1366" s="41"/>
      <c r="AB1366" s="41"/>
      <c r="AC1366" s="41"/>
      <c r="AD1366" s="41"/>
      <c r="AE1366" s="41"/>
      <c r="AF1366" s="41"/>
      <c r="AG1366" s="64" t="s">
        <v>33</v>
      </c>
      <c r="AH1366" s="44"/>
    </row>
    <row r="1367" spans="1:50" ht="14.1" customHeight="1" x14ac:dyDescent="0.4">
      <c r="A1367" s="5"/>
      <c r="B1367" s="30" t="s">
        <v>506</v>
      </c>
      <c r="C1367" s="30"/>
      <c r="D1367" s="30"/>
      <c r="E1367" s="30"/>
      <c r="F1367" s="30"/>
      <c r="G1367" s="30"/>
      <c r="H1367" s="30"/>
      <c r="I1367" s="30"/>
      <c r="J1367" s="30"/>
      <c r="K1367" s="30"/>
      <c r="L1367" s="30"/>
      <c r="M1367" s="30"/>
      <c r="N1367" s="30"/>
      <c r="O1367" s="30"/>
      <c r="P1367" s="30"/>
      <c r="Q1367" s="30"/>
      <c r="R1367" s="30"/>
      <c r="S1367" s="30"/>
      <c r="T1367" s="30"/>
      <c r="U1367" s="30"/>
      <c r="V1367" s="30"/>
      <c r="W1367" s="30"/>
      <c r="X1367" s="30"/>
      <c r="Y1367" s="30"/>
      <c r="Z1367" s="30"/>
      <c r="AA1367" s="30"/>
      <c r="AB1367" s="30"/>
      <c r="AC1367" s="30"/>
      <c r="AD1367" s="30"/>
      <c r="AE1367" s="30"/>
      <c r="AF1367" s="30"/>
      <c r="AG1367" s="43" t="str">
        <f>[1]D5!G319&amp;""</f>
        <v/>
      </c>
      <c r="AH1367" s="44"/>
      <c r="AJ1367" s="3" t="s">
        <v>35</v>
      </c>
      <c r="AL1367" s="3"/>
    </row>
    <row r="1368" spans="1:50" ht="14.1" customHeight="1" x14ac:dyDescent="0.4">
      <c r="A1368" s="5"/>
      <c r="B1368" s="30"/>
      <c r="C1368" s="30"/>
      <c r="D1368" s="30"/>
      <c r="E1368" s="30"/>
      <c r="F1368" s="30"/>
      <c r="G1368" s="30"/>
      <c r="H1368" s="30"/>
      <c r="I1368" s="30"/>
      <c r="J1368" s="30"/>
      <c r="K1368" s="30"/>
      <c r="L1368" s="30"/>
      <c r="M1368" s="30"/>
      <c r="N1368" s="30"/>
      <c r="O1368" s="30"/>
      <c r="P1368" s="30"/>
      <c r="Q1368" s="30"/>
      <c r="R1368" s="30"/>
      <c r="S1368" s="30"/>
      <c r="T1368" s="30"/>
      <c r="U1368" s="30"/>
      <c r="V1368" s="30"/>
      <c r="W1368" s="30"/>
      <c r="X1368" s="30"/>
      <c r="Y1368" s="30"/>
      <c r="Z1368" s="30"/>
      <c r="AA1368" s="30"/>
      <c r="AB1368" s="30"/>
      <c r="AC1368" s="30"/>
      <c r="AD1368" s="30"/>
      <c r="AE1368" s="30"/>
      <c r="AF1368" s="30"/>
      <c r="AG1368" s="48"/>
      <c r="AH1368" s="49"/>
      <c r="AJ1368" s="3" t="s">
        <v>36</v>
      </c>
      <c r="AL1368" s="3"/>
    </row>
    <row r="1369" spans="1:50" ht="14.1" customHeight="1" x14ac:dyDescent="0.4">
      <c r="A1369" s="5"/>
      <c r="B1369" s="189"/>
      <c r="C1369" s="189"/>
      <c r="D1369" s="189"/>
      <c r="E1369" s="189"/>
      <c r="F1369" s="189"/>
      <c r="G1369" s="189"/>
      <c r="H1369" s="189"/>
      <c r="I1369" s="189"/>
      <c r="J1369" s="189"/>
      <c r="K1369" s="189"/>
      <c r="L1369" s="189"/>
      <c r="M1369" s="189"/>
      <c r="N1369" s="189"/>
      <c r="O1369" s="189"/>
      <c r="P1369" s="189"/>
      <c r="Q1369" s="189"/>
      <c r="R1369" s="189"/>
      <c r="S1369" s="189"/>
      <c r="T1369" s="189"/>
      <c r="U1369" s="189"/>
      <c r="V1369" s="189"/>
      <c r="W1369" s="189"/>
      <c r="X1369" s="189"/>
      <c r="Y1369" s="189"/>
      <c r="Z1369" s="189"/>
      <c r="AA1369" s="189"/>
      <c r="AB1369" s="189"/>
      <c r="AC1369" s="189"/>
      <c r="AD1369" s="189"/>
      <c r="AE1369" s="189"/>
      <c r="AF1369" s="189"/>
      <c r="AG1369" s="17"/>
      <c r="AH1369" s="17"/>
      <c r="AL1369" s="3"/>
    </row>
    <row r="1370" spans="1:50" ht="14.1" customHeight="1" x14ac:dyDescent="0.4">
      <c r="A1370" s="5"/>
      <c r="B1370" s="4" t="s">
        <v>507</v>
      </c>
      <c r="C1370" s="4"/>
      <c r="D1370" s="4"/>
      <c r="E1370" s="4"/>
      <c r="F1370" s="4"/>
      <c r="G1370" s="4"/>
      <c r="H1370" s="4"/>
      <c r="I1370" s="4"/>
      <c r="J1370" s="4"/>
      <c r="K1370" s="4"/>
      <c r="L1370" s="4"/>
      <c r="M1370" s="4"/>
      <c r="N1370" s="4"/>
      <c r="O1370" s="4"/>
      <c r="P1370" s="4"/>
      <c r="Q1370" s="4"/>
      <c r="R1370" s="4"/>
      <c r="S1370" s="4"/>
      <c r="T1370" s="4"/>
      <c r="U1370" s="4"/>
      <c r="V1370" s="4"/>
      <c r="W1370" s="4"/>
      <c r="X1370" s="4"/>
      <c r="Y1370" s="4"/>
      <c r="Z1370" s="4"/>
      <c r="AA1370" s="4"/>
      <c r="AB1370" s="4"/>
      <c r="AC1370" s="4"/>
      <c r="AD1370" s="4"/>
      <c r="AE1370" s="4"/>
      <c r="AF1370" s="4"/>
      <c r="AG1370" s="4"/>
    </row>
    <row r="1371" spans="1:50" ht="14.1" customHeight="1" x14ac:dyDescent="0.4">
      <c r="A1371" s="5"/>
      <c r="C1371" s="38" t="s">
        <v>32</v>
      </c>
      <c r="D1371" s="39"/>
      <c r="E1371" s="39"/>
      <c r="F1371" s="39"/>
      <c r="G1371" s="39"/>
      <c r="H1371" s="39"/>
      <c r="I1371" s="39"/>
      <c r="J1371" s="39"/>
      <c r="K1371" s="39"/>
      <c r="L1371" s="39"/>
      <c r="M1371" s="39"/>
      <c r="N1371" s="39"/>
      <c r="O1371" s="39"/>
      <c r="P1371" s="39"/>
      <c r="Q1371" s="39"/>
      <c r="R1371" s="40"/>
      <c r="S1371" s="38" t="s">
        <v>508</v>
      </c>
      <c r="T1371" s="39"/>
      <c r="U1371" s="40"/>
      <c r="V1371" s="4"/>
      <c r="W1371" s="4"/>
      <c r="X1371" s="4"/>
      <c r="Y1371" s="4"/>
      <c r="Z1371" s="4"/>
      <c r="AA1371" s="4"/>
      <c r="AB1371" s="4"/>
      <c r="AC1371" s="4"/>
      <c r="AD1371" s="4"/>
      <c r="AE1371" s="4"/>
      <c r="AF1371" s="4"/>
      <c r="AG1371" s="4"/>
      <c r="AH1371" s="4"/>
      <c r="AI1371" s="4"/>
      <c r="AJ1371" s="4"/>
      <c r="AL1371" s="3"/>
      <c r="AO1371" s="4"/>
    </row>
    <row r="1372" spans="1:50" ht="14.1" customHeight="1" x14ac:dyDescent="0.4">
      <c r="A1372" s="5"/>
      <c r="C1372" s="124" t="s">
        <v>509</v>
      </c>
      <c r="D1372" s="118"/>
      <c r="E1372" s="118"/>
      <c r="F1372" s="118"/>
      <c r="G1372" s="118"/>
      <c r="H1372" s="118"/>
      <c r="I1372" s="118"/>
      <c r="J1372" s="118"/>
      <c r="K1372" s="118"/>
      <c r="L1372" s="118"/>
      <c r="M1372" s="118"/>
      <c r="N1372" s="118"/>
      <c r="O1372" s="118"/>
      <c r="P1372" s="118"/>
      <c r="Q1372" s="118"/>
      <c r="R1372" s="119"/>
      <c r="S1372" s="43" t="str">
        <f>[1]D5!G409&amp;""</f>
        <v/>
      </c>
      <c r="T1372" s="65"/>
      <c r="U1372" s="44"/>
      <c r="V1372" s="4"/>
      <c r="W1372" s="4" t="s">
        <v>510</v>
      </c>
      <c r="AF1372" s="4" t="s">
        <v>511</v>
      </c>
      <c r="AG1372" s="4"/>
      <c r="AI1372" s="4"/>
      <c r="AJ1372" s="4"/>
      <c r="AK1372" s="4"/>
      <c r="AL1372" s="4"/>
      <c r="AM1372" s="4"/>
      <c r="AN1372" s="4" t="s">
        <v>512</v>
      </c>
      <c r="AP1372" s="4"/>
      <c r="AQ1372" s="4"/>
      <c r="AR1372" s="4"/>
      <c r="AS1372" s="4"/>
      <c r="AW1372" s="4" t="s">
        <v>513</v>
      </c>
      <c r="AX1372" s="17"/>
    </row>
    <row r="1373" spans="1:50" ht="14.1" customHeight="1" x14ac:dyDescent="0.4">
      <c r="A1373" s="5"/>
      <c r="C1373" s="121"/>
      <c r="D1373" s="122"/>
      <c r="E1373" s="122"/>
      <c r="F1373" s="122"/>
      <c r="G1373" s="122"/>
      <c r="H1373" s="122"/>
      <c r="I1373" s="122"/>
      <c r="J1373" s="122"/>
      <c r="K1373" s="122"/>
      <c r="L1373" s="122"/>
      <c r="M1373" s="122"/>
      <c r="N1373" s="122"/>
      <c r="O1373" s="122"/>
      <c r="P1373" s="122"/>
      <c r="Q1373" s="122"/>
      <c r="R1373" s="123"/>
      <c r="S1373" s="48"/>
      <c r="T1373" s="76"/>
      <c r="U1373" s="49"/>
      <c r="V1373" s="4"/>
      <c r="W1373" s="4" t="s">
        <v>514</v>
      </c>
      <c r="Z1373" s="4"/>
      <c r="AA1373" s="4"/>
      <c r="AB1373" s="4"/>
      <c r="AC1373" s="4"/>
      <c r="AD1373" s="4"/>
      <c r="AF1373" s="4" t="s">
        <v>515</v>
      </c>
      <c r="AG1373" s="4"/>
      <c r="AH1373" s="4"/>
      <c r="AI1373" s="4"/>
      <c r="AJ1373" s="4"/>
      <c r="AL1373" s="3"/>
      <c r="AN1373" s="4" t="s">
        <v>516</v>
      </c>
      <c r="AO1373" s="17"/>
      <c r="AW1373" s="4" t="s">
        <v>517</v>
      </c>
    </row>
    <row r="1374" spans="1:50" ht="14.1" customHeight="1" x14ac:dyDescent="0.4">
      <c r="A1374" s="5"/>
      <c r="C1374" s="4"/>
      <c r="D1374" s="4"/>
      <c r="E1374" s="4"/>
      <c r="F1374" s="4"/>
      <c r="G1374" s="4"/>
      <c r="H1374" s="4"/>
      <c r="I1374" s="4"/>
      <c r="J1374" s="4"/>
      <c r="K1374" s="4"/>
      <c r="L1374" s="4"/>
      <c r="M1374" s="4"/>
      <c r="N1374" s="4"/>
      <c r="O1374" s="4"/>
      <c r="P1374" s="4"/>
      <c r="Q1374" s="4"/>
      <c r="R1374" s="4"/>
      <c r="S1374" s="4"/>
      <c r="T1374" s="4"/>
      <c r="U1374" s="4"/>
      <c r="V1374" s="4"/>
      <c r="W1374" s="4"/>
      <c r="X1374" s="4"/>
      <c r="Y1374" s="4"/>
      <c r="Z1374" s="4"/>
      <c r="AA1374" s="4"/>
      <c r="AB1374" s="4"/>
      <c r="AC1374" s="4"/>
      <c r="AD1374" s="4"/>
      <c r="AE1374" s="4"/>
      <c r="AF1374" s="4"/>
      <c r="AG1374" s="4"/>
      <c r="AH1374" s="4"/>
      <c r="AL1374" s="3"/>
      <c r="AM1374" s="17"/>
    </row>
    <row r="1375" spans="1:50" ht="14.1" customHeight="1" x14ac:dyDescent="0.4">
      <c r="A1375" s="5"/>
      <c r="C1375" s="38" t="s">
        <v>32</v>
      </c>
      <c r="D1375" s="39"/>
      <c r="E1375" s="39"/>
      <c r="F1375" s="39"/>
      <c r="G1375" s="39"/>
      <c r="H1375" s="39"/>
      <c r="I1375" s="39"/>
      <c r="J1375" s="39"/>
      <c r="K1375" s="39"/>
      <c r="L1375" s="39"/>
      <c r="M1375" s="39"/>
      <c r="N1375" s="39"/>
      <c r="O1375" s="39"/>
      <c r="P1375" s="39"/>
      <c r="Q1375" s="39"/>
      <c r="R1375" s="40"/>
      <c r="S1375" s="38" t="s">
        <v>518</v>
      </c>
      <c r="T1375" s="39"/>
      <c r="U1375" s="40"/>
      <c r="V1375" s="4"/>
      <c r="W1375" s="4"/>
      <c r="X1375" s="4"/>
      <c r="Y1375" s="4"/>
      <c r="Z1375" s="4"/>
      <c r="AA1375" s="4"/>
      <c r="AB1375" s="4"/>
      <c r="AC1375" s="4"/>
      <c r="AD1375" s="4"/>
      <c r="AE1375" s="4"/>
      <c r="AF1375" s="4"/>
      <c r="AG1375" s="4"/>
      <c r="AH1375" s="4"/>
      <c r="AI1375" s="4"/>
      <c r="AJ1375" s="4"/>
      <c r="AL1375" s="3"/>
      <c r="AO1375" s="4"/>
    </row>
    <row r="1376" spans="1:50" ht="14.1" customHeight="1" x14ac:dyDescent="0.4">
      <c r="A1376" s="5"/>
      <c r="C1376" s="124" t="s">
        <v>519</v>
      </c>
      <c r="D1376" s="118"/>
      <c r="E1376" s="118"/>
      <c r="F1376" s="118"/>
      <c r="G1376" s="118"/>
      <c r="H1376" s="118"/>
      <c r="I1376" s="118"/>
      <c r="J1376" s="118"/>
      <c r="K1376" s="118"/>
      <c r="L1376" s="118"/>
      <c r="M1376" s="118"/>
      <c r="N1376" s="118"/>
      <c r="O1376" s="118"/>
      <c r="P1376" s="118"/>
      <c r="Q1376" s="118"/>
      <c r="R1376" s="119"/>
      <c r="S1376" s="43" t="str">
        <f>[1]D5!G410&amp;""</f>
        <v/>
      </c>
      <c r="T1376" s="65"/>
      <c r="U1376" s="44"/>
      <c r="V1376" s="4"/>
      <c r="W1376" s="3" t="s">
        <v>35</v>
      </c>
      <c r="X1376" s="4"/>
      <c r="Z1376" s="4"/>
      <c r="AA1376" s="4"/>
      <c r="AB1376" s="4"/>
      <c r="AC1376" s="4"/>
      <c r="AD1376" s="4"/>
      <c r="AF1376" s="3" t="s">
        <v>520</v>
      </c>
      <c r="AG1376" s="4"/>
      <c r="AH1376" s="4"/>
      <c r="AI1376" s="4"/>
      <c r="AJ1376" s="4"/>
      <c r="AL1376" s="3"/>
      <c r="AP1376" s="3" t="s">
        <v>521</v>
      </c>
    </row>
    <row r="1377" spans="1:56" ht="14.1" customHeight="1" x14ac:dyDescent="0.4">
      <c r="A1377" s="5"/>
      <c r="C1377" s="121"/>
      <c r="D1377" s="122"/>
      <c r="E1377" s="122"/>
      <c r="F1377" s="122"/>
      <c r="G1377" s="122"/>
      <c r="H1377" s="122"/>
      <c r="I1377" s="122"/>
      <c r="J1377" s="122"/>
      <c r="K1377" s="122"/>
      <c r="L1377" s="122"/>
      <c r="M1377" s="122"/>
      <c r="N1377" s="122"/>
      <c r="O1377" s="122"/>
      <c r="P1377" s="122"/>
      <c r="Q1377" s="122"/>
      <c r="R1377" s="123"/>
      <c r="S1377" s="48"/>
      <c r="T1377" s="76"/>
      <c r="U1377" s="49"/>
      <c r="V1377" s="4"/>
      <c r="W1377" s="3" t="s">
        <v>522</v>
      </c>
      <c r="X1377" s="4"/>
      <c r="Z1377" s="4"/>
      <c r="AA1377" s="4"/>
      <c r="AB1377" s="4"/>
      <c r="AC1377" s="4"/>
      <c r="AD1377" s="4"/>
      <c r="AF1377" s="3" t="s">
        <v>523</v>
      </c>
      <c r="AG1377" s="4"/>
      <c r="AH1377" s="4"/>
      <c r="AI1377" s="4"/>
      <c r="AJ1377" s="4"/>
      <c r="AL1377" s="3"/>
      <c r="AO1377" s="17"/>
    </row>
    <row r="1378" spans="1:56" ht="14.1" customHeight="1" x14ac:dyDescent="0.4">
      <c r="A1378" s="5"/>
      <c r="C1378" s="4"/>
      <c r="D1378" s="4"/>
      <c r="E1378" s="4"/>
      <c r="F1378" s="4"/>
      <c r="G1378" s="4"/>
      <c r="H1378" s="4"/>
      <c r="I1378" s="4"/>
      <c r="J1378" s="4"/>
      <c r="K1378" s="4"/>
      <c r="L1378" s="4"/>
      <c r="M1378" s="4"/>
      <c r="N1378" s="4"/>
      <c r="O1378" s="4"/>
      <c r="P1378" s="4"/>
      <c r="Q1378" s="4"/>
      <c r="R1378" s="4"/>
      <c r="S1378" s="4"/>
      <c r="T1378" s="4"/>
      <c r="U1378" s="4"/>
      <c r="V1378" s="4"/>
      <c r="W1378" s="4"/>
      <c r="X1378" s="4"/>
      <c r="Y1378" s="4"/>
      <c r="Z1378" s="4"/>
      <c r="AA1378" s="4"/>
      <c r="AB1378" s="4"/>
      <c r="AC1378" s="4"/>
      <c r="AD1378" s="4"/>
      <c r="AE1378" s="4"/>
      <c r="AF1378" s="4"/>
      <c r="AG1378" s="4"/>
      <c r="AH1378" s="4"/>
      <c r="AL1378" s="3"/>
      <c r="AM1378" s="17"/>
    </row>
    <row r="1379" spans="1:56" ht="14.1" customHeight="1" x14ac:dyDescent="0.4">
      <c r="A1379" s="5"/>
      <c r="C1379" s="41" t="s">
        <v>32</v>
      </c>
      <c r="D1379" s="41"/>
      <c r="E1379" s="41"/>
      <c r="F1379" s="41"/>
      <c r="G1379" s="41"/>
      <c r="H1379" s="41"/>
      <c r="I1379" s="41"/>
      <c r="J1379" s="41"/>
      <c r="K1379" s="41"/>
      <c r="L1379" s="41"/>
      <c r="M1379" s="41"/>
      <c r="N1379" s="41"/>
      <c r="O1379" s="41"/>
      <c r="P1379" s="41"/>
      <c r="Q1379" s="41"/>
      <c r="R1379" s="41"/>
      <c r="S1379" s="41"/>
      <c r="T1379" s="41"/>
      <c r="U1379" s="41"/>
      <c r="V1379" s="41"/>
      <c r="W1379" s="41"/>
      <c r="X1379" s="41"/>
      <c r="Y1379" s="41"/>
      <c r="Z1379" s="41"/>
      <c r="AA1379" s="41"/>
      <c r="AB1379" s="41"/>
      <c r="AC1379" s="41"/>
      <c r="AD1379" s="41"/>
      <c r="AE1379" s="41"/>
      <c r="AF1379" s="41"/>
      <c r="AG1379" s="41"/>
      <c r="AH1379" s="64" t="s">
        <v>33</v>
      </c>
      <c r="AI1379" s="44"/>
      <c r="AL1379" s="3"/>
      <c r="AM1379" s="17"/>
    </row>
    <row r="1380" spans="1:56" ht="14.1" customHeight="1" x14ac:dyDescent="0.4">
      <c r="A1380" s="5"/>
      <c r="C1380" s="30" t="s">
        <v>524</v>
      </c>
      <c r="D1380" s="30"/>
      <c r="E1380" s="30"/>
      <c r="F1380" s="30"/>
      <c r="G1380" s="30"/>
      <c r="H1380" s="30"/>
      <c r="I1380" s="30"/>
      <c r="J1380" s="30"/>
      <c r="K1380" s="30"/>
      <c r="L1380" s="30"/>
      <c r="M1380" s="30"/>
      <c r="N1380" s="30"/>
      <c r="O1380" s="30"/>
      <c r="P1380" s="30"/>
      <c r="Q1380" s="30"/>
      <c r="R1380" s="30"/>
      <c r="S1380" s="30"/>
      <c r="T1380" s="30"/>
      <c r="U1380" s="30"/>
      <c r="V1380" s="30"/>
      <c r="W1380" s="30"/>
      <c r="X1380" s="30"/>
      <c r="Y1380" s="30"/>
      <c r="Z1380" s="30"/>
      <c r="AA1380" s="30"/>
      <c r="AB1380" s="30"/>
      <c r="AC1380" s="30"/>
      <c r="AD1380" s="30"/>
      <c r="AE1380" s="30"/>
      <c r="AF1380" s="30"/>
      <c r="AG1380" s="30"/>
      <c r="AH1380" s="43" t="str">
        <f>[1]D5!G411&amp;""</f>
        <v/>
      </c>
      <c r="AI1380" s="44"/>
      <c r="AK1380" s="3" t="s">
        <v>35</v>
      </c>
      <c r="AL1380" s="3"/>
    </row>
    <row r="1381" spans="1:56" ht="14.1" customHeight="1" x14ac:dyDescent="0.4">
      <c r="A1381" s="5"/>
      <c r="C1381" s="30"/>
      <c r="D1381" s="30"/>
      <c r="E1381" s="30"/>
      <c r="F1381" s="30"/>
      <c r="G1381" s="30"/>
      <c r="H1381" s="30"/>
      <c r="I1381" s="30"/>
      <c r="J1381" s="30"/>
      <c r="K1381" s="30"/>
      <c r="L1381" s="30"/>
      <c r="M1381" s="30"/>
      <c r="N1381" s="30"/>
      <c r="O1381" s="30"/>
      <c r="P1381" s="30"/>
      <c r="Q1381" s="30"/>
      <c r="R1381" s="30"/>
      <c r="S1381" s="30"/>
      <c r="T1381" s="30"/>
      <c r="U1381" s="30"/>
      <c r="V1381" s="30"/>
      <c r="W1381" s="30"/>
      <c r="X1381" s="30"/>
      <c r="Y1381" s="30"/>
      <c r="Z1381" s="30"/>
      <c r="AA1381" s="30"/>
      <c r="AB1381" s="30"/>
      <c r="AC1381" s="30"/>
      <c r="AD1381" s="30"/>
      <c r="AE1381" s="30"/>
      <c r="AF1381" s="30"/>
      <c r="AG1381" s="30"/>
      <c r="AH1381" s="48"/>
      <c r="AI1381" s="49"/>
      <c r="AK1381" s="3" t="s">
        <v>36</v>
      </c>
      <c r="AL1381" s="3"/>
    </row>
    <row r="1382" spans="1:56" ht="14.1" customHeight="1" x14ac:dyDescent="0.4">
      <c r="A1382" s="5"/>
      <c r="B1382" s="4"/>
      <c r="C1382" s="4"/>
      <c r="D1382" s="4"/>
      <c r="E1382" s="4"/>
      <c r="F1382" s="4"/>
      <c r="G1382" s="4"/>
      <c r="H1382" s="4"/>
      <c r="I1382" s="4"/>
      <c r="J1382" s="4"/>
      <c r="K1382" s="4"/>
      <c r="L1382" s="4"/>
      <c r="M1382" s="4"/>
      <c r="N1382" s="4"/>
      <c r="O1382" s="4"/>
      <c r="P1382" s="4"/>
      <c r="Q1382" s="4"/>
      <c r="R1382" s="4"/>
      <c r="S1382" s="4"/>
      <c r="T1382" s="4"/>
      <c r="U1382" s="4"/>
      <c r="V1382" s="4"/>
      <c r="W1382" s="4"/>
      <c r="X1382" s="4"/>
      <c r="Y1382" s="4"/>
      <c r="Z1382" s="4"/>
      <c r="AA1382" s="4"/>
      <c r="AB1382" s="4"/>
      <c r="AC1382" s="4"/>
      <c r="AD1382" s="4"/>
      <c r="AE1382" s="4"/>
      <c r="AF1382" s="4"/>
      <c r="AG1382" s="4"/>
    </row>
    <row r="1383" spans="1:56" ht="14.1" customHeight="1" x14ac:dyDescent="0.4">
      <c r="A1383" s="15" t="s">
        <v>525</v>
      </c>
      <c r="B1383" s="15"/>
      <c r="C1383" s="15"/>
      <c r="D1383" s="15"/>
      <c r="E1383" s="15"/>
      <c r="F1383" s="15"/>
      <c r="G1383" s="15"/>
      <c r="H1383" s="15"/>
      <c r="I1383" s="15"/>
      <c r="J1383" s="15"/>
      <c r="K1383" s="15"/>
      <c r="L1383" s="15"/>
      <c r="M1383" s="15"/>
      <c r="N1383" s="15"/>
      <c r="O1383" s="15"/>
      <c r="P1383" s="15"/>
      <c r="Q1383" s="15"/>
      <c r="R1383" s="15"/>
      <c r="S1383" s="15"/>
      <c r="T1383" s="15"/>
      <c r="U1383" s="15"/>
      <c r="V1383" s="15"/>
      <c r="W1383" s="15"/>
      <c r="X1383" s="15"/>
      <c r="Y1383" s="15"/>
      <c r="Z1383" s="15"/>
      <c r="AA1383" s="15"/>
      <c r="AB1383" s="15"/>
      <c r="AC1383" s="15"/>
      <c r="AD1383" s="15"/>
      <c r="AE1383" s="15"/>
      <c r="AF1383" s="15"/>
      <c r="AG1383" s="15"/>
      <c r="AH1383" s="15"/>
      <c r="AI1383" s="15"/>
      <c r="AJ1383" s="15"/>
      <c r="AK1383" s="15"/>
      <c r="AL1383" s="15"/>
      <c r="AM1383" s="15"/>
      <c r="AN1383" s="15"/>
      <c r="AO1383" s="15"/>
      <c r="AP1383" s="15"/>
      <c r="AQ1383" s="15"/>
      <c r="AR1383" s="15"/>
      <c r="AS1383" s="15"/>
      <c r="AT1383" s="15"/>
      <c r="AU1383" s="15"/>
      <c r="AV1383" s="15"/>
      <c r="AW1383" s="15"/>
      <c r="AX1383" s="15"/>
      <c r="AY1383" s="15"/>
      <c r="AZ1383" s="15"/>
      <c r="BA1383" s="15"/>
      <c r="BB1383" s="15"/>
      <c r="BC1383" s="15"/>
      <c r="BD1383" s="15"/>
    </row>
    <row r="1384" spans="1:56" ht="14.1" customHeight="1" x14ac:dyDescent="0.4">
      <c r="A1384" s="15"/>
      <c r="B1384" s="15"/>
      <c r="C1384" s="15"/>
      <c r="D1384" s="15"/>
      <c r="E1384" s="15"/>
      <c r="F1384" s="15"/>
      <c r="G1384" s="15"/>
      <c r="H1384" s="15"/>
      <c r="I1384" s="15"/>
      <c r="J1384" s="15"/>
      <c r="K1384" s="15"/>
      <c r="L1384" s="15"/>
      <c r="M1384" s="15"/>
      <c r="N1384" s="15"/>
      <c r="O1384" s="15"/>
      <c r="P1384" s="15"/>
      <c r="Q1384" s="15"/>
      <c r="R1384" s="15"/>
      <c r="S1384" s="15"/>
      <c r="T1384" s="15"/>
      <c r="U1384" s="15"/>
      <c r="V1384" s="15"/>
      <c r="W1384" s="15"/>
      <c r="X1384" s="15"/>
      <c r="Y1384" s="15"/>
      <c r="Z1384" s="15"/>
      <c r="AA1384" s="15"/>
      <c r="AB1384" s="15"/>
      <c r="AC1384" s="15"/>
      <c r="AD1384" s="15"/>
      <c r="AE1384" s="15"/>
      <c r="AF1384" s="15"/>
      <c r="AG1384" s="15"/>
      <c r="AH1384" s="15"/>
      <c r="AI1384" s="15"/>
      <c r="AJ1384" s="15"/>
      <c r="AK1384" s="15"/>
      <c r="AL1384" s="15"/>
      <c r="AM1384" s="15"/>
      <c r="AN1384" s="15"/>
      <c r="AO1384" s="15"/>
      <c r="AP1384" s="15"/>
      <c r="AQ1384" s="15"/>
      <c r="AR1384" s="15"/>
      <c r="AS1384" s="15"/>
      <c r="AT1384" s="15"/>
      <c r="AU1384" s="15"/>
      <c r="AV1384" s="15"/>
      <c r="AW1384" s="15"/>
      <c r="AX1384" s="15"/>
      <c r="AY1384" s="15"/>
      <c r="AZ1384" s="15"/>
      <c r="BA1384" s="15"/>
      <c r="BB1384" s="15"/>
      <c r="BC1384" s="15"/>
      <c r="BD1384" s="15"/>
    </row>
    <row r="1385" spans="1:56" ht="14.1" customHeight="1" x14ac:dyDescent="0.4">
      <c r="A1385" s="15"/>
      <c r="B1385" s="15"/>
      <c r="C1385" s="15"/>
      <c r="D1385" s="15"/>
      <c r="E1385" s="15"/>
      <c r="F1385" s="15"/>
      <c r="G1385" s="15"/>
      <c r="H1385" s="15"/>
      <c r="I1385" s="15"/>
      <c r="J1385" s="15"/>
      <c r="K1385" s="15"/>
      <c r="L1385" s="15"/>
      <c r="M1385" s="15"/>
      <c r="N1385" s="15"/>
      <c r="O1385" s="15"/>
      <c r="P1385" s="15"/>
      <c r="Q1385" s="15"/>
      <c r="R1385" s="15"/>
      <c r="S1385" s="15"/>
      <c r="T1385" s="15"/>
      <c r="U1385" s="15"/>
      <c r="V1385" s="15"/>
      <c r="W1385" s="15"/>
      <c r="X1385" s="15"/>
      <c r="Y1385" s="15"/>
      <c r="Z1385" s="15"/>
      <c r="AA1385" s="15"/>
      <c r="AB1385" s="15"/>
      <c r="AC1385" s="15"/>
      <c r="AD1385" s="15"/>
      <c r="AE1385" s="15"/>
      <c r="AF1385" s="15"/>
      <c r="AG1385" s="15"/>
      <c r="AH1385" s="15"/>
      <c r="AI1385" s="15"/>
      <c r="AJ1385" s="15"/>
      <c r="AK1385" s="15"/>
      <c r="AL1385" s="15"/>
      <c r="AM1385" s="15"/>
      <c r="AN1385" s="15"/>
      <c r="AO1385" s="15"/>
      <c r="AP1385" s="15"/>
      <c r="AQ1385" s="15"/>
      <c r="AR1385" s="15"/>
      <c r="AS1385" s="15"/>
      <c r="AT1385" s="15"/>
      <c r="AU1385" s="15"/>
      <c r="AV1385" s="15"/>
      <c r="AW1385" s="15"/>
      <c r="AX1385" s="15"/>
      <c r="AY1385" s="15"/>
      <c r="AZ1385" s="15"/>
      <c r="BA1385" s="15"/>
      <c r="BB1385" s="15"/>
      <c r="BC1385" s="15"/>
      <c r="BD1385" s="15"/>
    </row>
    <row r="1386" spans="1:56" ht="14.1" customHeight="1" x14ac:dyDescent="0.4">
      <c r="A1386" s="16"/>
      <c r="B1386" s="16"/>
      <c r="C1386" s="16"/>
      <c r="D1386" s="16"/>
      <c r="E1386" s="16"/>
      <c r="F1386" s="16"/>
      <c r="G1386" s="16"/>
      <c r="H1386" s="16"/>
      <c r="I1386" s="16"/>
      <c r="J1386" s="16"/>
      <c r="K1386" s="16"/>
      <c r="L1386" s="16"/>
      <c r="M1386" s="16"/>
      <c r="N1386" s="16"/>
      <c r="O1386" s="16"/>
      <c r="P1386" s="16"/>
      <c r="Q1386" s="16"/>
      <c r="R1386" s="16"/>
      <c r="S1386" s="16"/>
      <c r="T1386" s="16"/>
      <c r="U1386" s="16"/>
      <c r="V1386" s="16"/>
      <c r="W1386" s="16"/>
      <c r="X1386" s="16"/>
      <c r="Y1386" s="16"/>
      <c r="Z1386" s="16"/>
      <c r="AA1386" s="16"/>
      <c r="AB1386" s="16"/>
      <c r="AC1386" s="16"/>
      <c r="AD1386" s="16"/>
      <c r="AE1386" s="16"/>
      <c r="AF1386" s="16"/>
      <c r="AG1386" s="16"/>
      <c r="AH1386" s="16"/>
      <c r="AI1386" s="16"/>
      <c r="AJ1386" s="16"/>
      <c r="AK1386" s="16"/>
      <c r="AL1386" s="16"/>
      <c r="AM1386" s="16"/>
      <c r="AN1386" s="16"/>
      <c r="AO1386" s="16"/>
      <c r="AP1386" s="16"/>
      <c r="AQ1386" s="16"/>
      <c r="AR1386" s="16"/>
      <c r="AS1386" s="16"/>
      <c r="AT1386" s="16"/>
      <c r="AU1386" s="16"/>
      <c r="AV1386" s="16"/>
      <c r="AW1386" s="16"/>
      <c r="AX1386" s="16"/>
      <c r="AY1386" s="16"/>
      <c r="AZ1386" s="16"/>
      <c r="BA1386" s="16"/>
      <c r="BB1386" s="16"/>
      <c r="BC1386" s="16"/>
      <c r="BD1386" s="16"/>
    </row>
    <row r="1387" spans="1:56" ht="14.1" customHeight="1" x14ac:dyDescent="0.4">
      <c r="A1387" s="5" t="s">
        <v>526</v>
      </c>
    </row>
    <row r="1388" spans="1:56" ht="14.1" customHeight="1" x14ac:dyDescent="0.4">
      <c r="AM1388" s="17"/>
      <c r="AN1388" s="17"/>
      <c r="AO1388" s="17"/>
      <c r="AP1388" s="17"/>
      <c r="AQ1388" s="17"/>
      <c r="AR1388" s="17"/>
      <c r="AS1388" s="17"/>
    </row>
    <row r="1389" spans="1:56" ht="14.1" customHeight="1" x14ac:dyDescent="0.4">
      <c r="B1389" s="38" t="s">
        <v>32</v>
      </c>
      <c r="C1389" s="39"/>
      <c r="D1389" s="39"/>
      <c r="E1389" s="39"/>
      <c r="F1389" s="39"/>
      <c r="G1389" s="39"/>
      <c r="H1389" s="39"/>
      <c r="I1389" s="39"/>
      <c r="J1389" s="39"/>
      <c r="K1389" s="39"/>
      <c r="L1389" s="40"/>
      <c r="M1389" s="41" t="s">
        <v>396</v>
      </c>
      <c r="N1389" s="41"/>
      <c r="O1389" s="41"/>
      <c r="P1389" s="41"/>
      <c r="Q1389" s="41"/>
      <c r="R1389" s="38" t="s">
        <v>32</v>
      </c>
      <c r="S1389" s="39"/>
      <c r="T1389" s="39"/>
      <c r="U1389" s="39"/>
      <c r="V1389" s="39"/>
      <c r="W1389" s="39"/>
      <c r="X1389" s="39"/>
      <c r="Y1389" s="39"/>
      <c r="Z1389" s="39"/>
      <c r="AA1389" s="39"/>
      <c r="AB1389" s="40"/>
      <c r="AC1389" s="41" t="s">
        <v>396</v>
      </c>
      <c r="AD1389" s="41"/>
      <c r="AE1389" s="41"/>
      <c r="AF1389" s="41"/>
      <c r="AG1389" s="41"/>
      <c r="AH1389" s="38" t="s">
        <v>32</v>
      </c>
      <c r="AI1389" s="39"/>
      <c r="AJ1389" s="39"/>
      <c r="AK1389" s="39"/>
      <c r="AL1389" s="39"/>
      <c r="AM1389" s="39"/>
      <c r="AN1389" s="39"/>
      <c r="AO1389" s="39"/>
      <c r="AP1389" s="39"/>
      <c r="AQ1389" s="39"/>
      <c r="AR1389" s="40"/>
      <c r="AS1389" s="41" t="s">
        <v>396</v>
      </c>
      <c r="AT1389" s="41"/>
      <c r="AU1389" s="41"/>
      <c r="AV1389" s="41"/>
      <c r="AW1389" s="41"/>
    </row>
    <row r="1390" spans="1:56" ht="14.1" customHeight="1" x14ac:dyDescent="0.4">
      <c r="B1390" s="124" t="s">
        <v>527</v>
      </c>
      <c r="C1390" s="118"/>
      <c r="D1390" s="118"/>
      <c r="E1390" s="118"/>
      <c r="F1390" s="118"/>
      <c r="G1390" s="118"/>
      <c r="H1390" s="118"/>
      <c r="I1390" s="118"/>
      <c r="J1390" s="118"/>
      <c r="K1390" s="118"/>
      <c r="L1390" s="118"/>
      <c r="M1390" s="43" t="str">
        <f>[1]D5!G435&amp;""</f>
        <v/>
      </c>
      <c r="N1390" s="65"/>
      <c r="O1390" s="65"/>
      <c r="P1390" s="65" t="s">
        <v>398</v>
      </c>
      <c r="Q1390" s="44"/>
      <c r="R1390" s="124" t="s">
        <v>528</v>
      </c>
      <c r="S1390" s="128"/>
      <c r="T1390" s="128"/>
      <c r="U1390" s="128"/>
      <c r="V1390" s="128"/>
      <c r="W1390" s="128"/>
      <c r="X1390" s="128"/>
      <c r="Y1390" s="128"/>
      <c r="Z1390" s="128"/>
      <c r="AA1390" s="128"/>
      <c r="AB1390" s="128"/>
      <c r="AC1390" s="43" t="str">
        <f>[1]D5!G436&amp;""</f>
        <v/>
      </c>
      <c r="AD1390" s="65"/>
      <c r="AE1390" s="65"/>
      <c r="AF1390" s="65" t="s">
        <v>398</v>
      </c>
      <c r="AG1390" s="44"/>
      <c r="AH1390" s="124" t="s">
        <v>529</v>
      </c>
      <c r="AI1390" s="118"/>
      <c r="AJ1390" s="118"/>
      <c r="AK1390" s="118"/>
      <c r="AL1390" s="118"/>
      <c r="AM1390" s="118"/>
      <c r="AN1390" s="118"/>
      <c r="AO1390" s="118"/>
      <c r="AP1390" s="118"/>
      <c r="AQ1390" s="118"/>
      <c r="AR1390" s="118"/>
      <c r="AS1390" s="43" t="str">
        <f>[1]D5!G437&amp;""</f>
        <v/>
      </c>
      <c r="AT1390" s="65"/>
      <c r="AU1390" s="65"/>
      <c r="AV1390" s="65" t="s">
        <v>398</v>
      </c>
      <c r="AW1390" s="44"/>
    </row>
    <row r="1391" spans="1:56" ht="14.1" customHeight="1" x14ac:dyDescent="0.4">
      <c r="B1391" s="121"/>
      <c r="C1391" s="122"/>
      <c r="D1391" s="122"/>
      <c r="E1391" s="122"/>
      <c r="F1391" s="122"/>
      <c r="G1391" s="122"/>
      <c r="H1391" s="122"/>
      <c r="I1391" s="122"/>
      <c r="J1391" s="122"/>
      <c r="K1391" s="122"/>
      <c r="L1391" s="122"/>
      <c r="M1391" s="48"/>
      <c r="N1391" s="76"/>
      <c r="O1391" s="76"/>
      <c r="P1391" s="76"/>
      <c r="Q1391" s="49"/>
      <c r="R1391" s="133"/>
      <c r="S1391" s="134"/>
      <c r="T1391" s="134"/>
      <c r="U1391" s="134"/>
      <c r="V1391" s="134"/>
      <c r="W1391" s="134"/>
      <c r="X1391" s="134"/>
      <c r="Y1391" s="134"/>
      <c r="Z1391" s="134"/>
      <c r="AA1391" s="134"/>
      <c r="AB1391" s="134"/>
      <c r="AC1391" s="48"/>
      <c r="AD1391" s="76"/>
      <c r="AE1391" s="76"/>
      <c r="AF1391" s="76"/>
      <c r="AG1391" s="49"/>
      <c r="AH1391" s="121"/>
      <c r="AI1391" s="122"/>
      <c r="AJ1391" s="122"/>
      <c r="AK1391" s="122"/>
      <c r="AL1391" s="122"/>
      <c r="AM1391" s="122"/>
      <c r="AN1391" s="122"/>
      <c r="AO1391" s="122"/>
      <c r="AP1391" s="122"/>
      <c r="AQ1391" s="122"/>
      <c r="AR1391" s="122"/>
      <c r="AS1391" s="48"/>
      <c r="AT1391" s="76"/>
      <c r="AU1391" s="76"/>
      <c r="AV1391" s="76"/>
      <c r="AW1391" s="49"/>
    </row>
    <row r="1392" spans="1:56" ht="14.1" customHeight="1" x14ac:dyDescent="0.4">
      <c r="AL1392" s="3"/>
    </row>
    <row r="1393" spans="1:38" ht="14.1" customHeight="1" x14ac:dyDescent="0.4">
      <c r="A1393" s="5" t="s">
        <v>530</v>
      </c>
      <c r="AL1393" s="3"/>
    </row>
    <row r="1394" spans="1:38" ht="14.1" customHeight="1" x14ac:dyDescent="0.4">
      <c r="AL1394" s="3"/>
    </row>
    <row r="1395" spans="1:38" ht="14.1" customHeight="1" x14ac:dyDescent="0.4">
      <c r="B1395" s="38" t="s">
        <v>32</v>
      </c>
      <c r="C1395" s="39"/>
      <c r="D1395" s="39"/>
      <c r="E1395" s="39"/>
      <c r="F1395" s="39"/>
      <c r="G1395" s="39"/>
      <c r="H1395" s="39"/>
      <c r="I1395" s="39"/>
      <c r="J1395" s="39"/>
      <c r="K1395" s="39"/>
      <c r="L1395" s="40"/>
      <c r="M1395" s="41" t="s">
        <v>531</v>
      </c>
      <c r="N1395" s="41"/>
      <c r="O1395" s="41"/>
      <c r="P1395" s="41"/>
      <c r="Q1395" s="41"/>
      <c r="AL1395" s="3"/>
    </row>
    <row r="1396" spans="1:38" ht="14.1" customHeight="1" x14ac:dyDescent="0.4">
      <c r="B1396" s="124" t="s">
        <v>532</v>
      </c>
      <c r="C1396" s="118"/>
      <c r="D1396" s="118"/>
      <c r="E1396" s="118"/>
      <c r="F1396" s="118"/>
      <c r="G1396" s="118"/>
      <c r="H1396" s="118"/>
      <c r="I1396" s="118"/>
      <c r="J1396" s="118"/>
      <c r="K1396" s="118"/>
      <c r="L1396" s="118"/>
      <c r="M1396" s="43" t="str">
        <f>[1]D5!G418&amp;""</f>
        <v/>
      </c>
      <c r="N1396" s="65"/>
      <c r="O1396" s="65"/>
      <c r="P1396" s="65" t="s">
        <v>453</v>
      </c>
      <c r="Q1396" s="44"/>
      <c r="AL1396" s="3"/>
    </row>
    <row r="1397" spans="1:38" ht="14.1" customHeight="1" x14ac:dyDescent="0.4">
      <c r="B1397" s="121"/>
      <c r="C1397" s="122"/>
      <c r="D1397" s="122"/>
      <c r="E1397" s="122"/>
      <c r="F1397" s="122"/>
      <c r="G1397" s="122"/>
      <c r="H1397" s="122"/>
      <c r="I1397" s="122"/>
      <c r="J1397" s="122"/>
      <c r="K1397" s="122"/>
      <c r="L1397" s="122"/>
      <c r="M1397" s="48"/>
      <c r="N1397" s="76"/>
      <c r="O1397" s="76"/>
      <c r="P1397" s="76"/>
      <c r="Q1397" s="49"/>
      <c r="AL1397" s="3"/>
    </row>
    <row r="1398" spans="1:38" ht="14.1" customHeight="1" x14ac:dyDescent="0.4">
      <c r="AL1398" s="3"/>
    </row>
    <row r="1399" spans="1:38" ht="14.1" customHeight="1" x14ac:dyDescent="0.4">
      <c r="B1399" s="64" t="s">
        <v>32</v>
      </c>
      <c r="C1399" s="65"/>
      <c r="D1399" s="65"/>
      <c r="E1399" s="65"/>
      <c r="F1399" s="65"/>
      <c r="G1399" s="65"/>
      <c r="H1399" s="65"/>
      <c r="I1399" s="65"/>
      <c r="J1399" s="65"/>
      <c r="K1399" s="65"/>
      <c r="L1399" s="65"/>
      <c r="M1399" s="65"/>
      <c r="N1399" s="65"/>
      <c r="O1399" s="44"/>
      <c r="P1399" s="64" t="s">
        <v>33</v>
      </c>
      <c r="Q1399" s="44"/>
      <c r="AL1399" s="3"/>
    </row>
    <row r="1400" spans="1:38" ht="14.1" customHeight="1" x14ac:dyDescent="0.4">
      <c r="B1400" s="23" t="s">
        <v>533</v>
      </c>
      <c r="C1400" s="111"/>
      <c r="D1400" s="111"/>
      <c r="E1400" s="111"/>
      <c r="F1400" s="111"/>
      <c r="G1400" s="111"/>
      <c r="H1400" s="111"/>
      <c r="I1400" s="111"/>
      <c r="J1400" s="111"/>
      <c r="K1400" s="111"/>
      <c r="L1400" s="111"/>
      <c r="M1400" s="111"/>
      <c r="N1400" s="111"/>
      <c r="O1400" s="112"/>
      <c r="P1400" s="43" t="str">
        <f>[1]D5!G419&amp;""</f>
        <v/>
      </c>
      <c r="Q1400" s="44"/>
      <c r="S1400" s="3" t="s">
        <v>35</v>
      </c>
      <c r="AL1400" s="3"/>
    </row>
    <row r="1401" spans="1:38" ht="14.1" customHeight="1" x14ac:dyDescent="0.4">
      <c r="B1401" s="113"/>
      <c r="C1401" s="114"/>
      <c r="D1401" s="114"/>
      <c r="E1401" s="114"/>
      <c r="F1401" s="114"/>
      <c r="G1401" s="114"/>
      <c r="H1401" s="114"/>
      <c r="I1401" s="114"/>
      <c r="J1401" s="114"/>
      <c r="K1401" s="114"/>
      <c r="L1401" s="114"/>
      <c r="M1401" s="114"/>
      <c r="N1401" s="114"/>
      <c r="O1401" s="115"/>
      <c r="P1401" s="48"/>
      <c r="Q1401" s="49"/>
      <c r="S1401" s="3" t="s">
        <v>36</v>
      </c>
      <c r="AL1401" s="3"/>
    </row>
    <row r="1403" spans="1:38" ht="14.1" customHeight="1" x14ac:dyDescent="0.4">
      <c r="A1403" s="5" t="s">
        <v>534</v>
      </c>
    </row>
    <row r="1405" spans="1:38" ht="14.1" customHeight="1" x14ac:dyDescent="0.4">
      <c r="B1405" s="38" t="s">
        <v>32</v>
      </c>
      <c r="C1405" s="39"/>
      <c r="D1405" s="39"/>
      <c r="E1405" s="39"/>
      <c r="F1405" s="39"/>
      <c r="G1405" s="39"/>
      <c r="H1405" s="39"/>
      <c r="I1405" s="39"/>
      <c r="J1405" s="39"/>
      <c r="K1405" s="39"/>
      <c r="L1405" s="39"/>
      <c r="M1405" s="39"/>
      <c r="N1405" s="39"/>
      <c r="O1405" s="40"/>
      <c r="P1405" s="38" t="s">
        <v>33</v>
      </c>
      <c r="Q1405" s="40"/>
      <c r="AL1405" s="3"/>
    </row>
    <row r="1406" spans="1:38" ht="14.1" customHeight="1" x14ac:dyDescent="0.4">
      <c r="B1406" s="6" t="s">
        <v>535</v>
      </c>
      <c r="C1406" s="7"/>
      <c r="D1406" s="7"/>
      <c r="E1406" s="7"/>
      <c r="F1406" s="7"/>
      <c r="G1406" s="7"/>
      <c r="H1406" s="7"/>
      <c r="I1406" s="7"/>
      <c r="J1406" s="7"/>
      <c r="K1406" s="7"/>
      <c r="L1406" s="7"/>
      <c r="M1406" s="7"/>
      <c r="N1406" s="7"/>
      <c r="O1406" s="8"/>
      <c r="P1406" s="43" t="str">
        <f>[1]D5!G420&amp;""</f>
        <v/>
      </c>
      <c r="Q1406" s="44"/>
      <c r="S1406" s="3" t="s">
        <v>35</v>
      </c>
    </row>
    <row r="1407" spans="1:38" ht="14.1" customHeight="1" x14ac:dyDescent="0.4">
      <c r="B1407" s="11"/>
      <c r="C1407" s="12"/>
      <c r="D1407" s="12"/>
      <c r="E1407" s="12"/>
      <c r="F1407" s="12"/>
      <c r="G1407" s="12"/>
      <c r="H1407" s="12"/>
      <c r="I1407" s="12"/>
      <c r="J1407" s="12"/>
      <c r="K1407" s="12"/>
      <c r="L1407" s="12"/>
      <c r="M1407" s="12"/>
      <c r="N1407" s="12"/>
      <c r="O1407" s="13"/>
      <c r="P1407" s="48"/>
      <c r="Q1407" s="49"/>
      <c r="S1407" s="3" t="s">
        <v>36</v>
      </c>
    </row>
    <row r="1409" spans="1:38" ht="14.1" customHeight="1" x14ac:dyDescent="0.4">
      <c r="A1409" s="5" t="s">
        <v>536</v>
      </c>
    </row>
    <row r="1411" spans="1:38" ht="14.1" customHeight="1" x14ac:dyDescent="0.4">
      <c r="B1411" s="38" t="s">
        <v>32</v>
      </c>
      <c r="C1411" s="39"/>
      <c r="D1411" s="39"/>
      <c r="E1411" s="39"/>
      <c r="F1411" s="39"/>
      <c r="G1411" s="39"/>
      <c r="H1411" s="39"/>
      <c r="I1411" s="39"/>
      <c r="J1411" s="39"/>
      <c r="K1411" s="39"/>
      <c r="L1411" s="39"/>
      <c r="M1411" s="39"/>
      <c r="N1411" s="39"/>
      <c r="O1411" s="40"/>
      <c r="P1411" s="38" t="s">
        <v>153</v>
      </c>
      <c r="Q1411" s="40"/>
    </row>
    <row r="1412" spans="1:38" ht="14.1" customHeight="1" x14ac:dyDescent="0.4">
      <c r="B1412" s="6" t="s">
        <v>537</v>
      </c>
      <c r="C1412" s="7"/>
      <c r="D1412" s="7"/>
      <c r="E1412" s="7"/>
      <c r="F1412" s="7"/>
      <c r="G1412" s="7"/>
      <c r="H1412" s="7"/>
      <c r="I1412" s="7"/>
      <c r="J1412" s="7"/>
      <c r="K1412" s="7"/>
      <c r="L1412" s="7"/>
      <c r="M1412" s="7"/>
      <c r="N1412" s="7"/>
      <c r="O1412" s="8"/>
      <c r="P1412" s="43" t="str">
        <f>[1]D5!G421&amp;""</f>
        <v/>
      </c>
      <c r="Q1412" s="44"/>
      <c r="S1412" s="3" t="s">
        <v>93</v>
      </c>
    </row>
    <row r="1413" spans="1:38" ht="14.1" customHeight="1" x14ac:dyDescent="0.4">
      <c r="B1413" s="11"/>
      <c r="C1413" s="12"/>
      <c r="D1413" s="12"/>
      <c r="E1413" s="12"/>
      <c r="F1413" s="12"/>
      <c r="G1413" s="12"/>
      <c r="H1413" s="12"/>
      <c r="I1413" s="12"/>
      <c r="J1413" s="12"/>
      <c r="K1413" s="12"/>
      <c r="L1413" s="12"/>
      <c r="M1413" s="12"/>
      <c r="N1413" s="12"/>
      <c r="O1413" s="13"/>
      <c r="P1413" s="48"/>
      <c r="Q1413" s="49"/>
      <c r="S1413" s="3" t="s">
        <v>94</v>
      </c>
      <c r="AL1413" s="3"/>
    </row>
    <row r="1414" spans="1:38" ht="14.1" customHeight="1" x14ac:dyDescent="0.4">
      <c r="AL1414" s="3"/>
    </row>
    <row r="1415" spans="1:38" ht="14.1" customHeight="1" x14ac:dyDescent="0.4">
      <c r="A1415" s="5" t="s">
        <v>538</v>
      </c>
      <c r="AL1415" s="3"/>
    </row>
    <row r="1416" spans="1:38" ht="14.1" customHeight="1" x14ac:dyDescent="0.4">
      <c r="AL1416" s="3"/>
    </row>
    <row r="1417" spans="1:38" ht="14.1" customHeight="1" x14ac:dyDescent="0.4">
      <c r="B1417" s="38" t="s">
        <v>32</v>
      </c>
      <c r="C1417" s="39"/>
      <c r="D1417" s="39"/>
      <c r="E1417" s="39"/>
      <c r="F1417" s="39"/>
      <c r="G1417" s="39"/>
      <c r="H1417" s="39"/>
      <c r="I1417" s="39"/>
      <c r="J1417" s="39"/>
      <c r="K1417" s="39"/>
      <c r="L1417" s="39"/>
      <c r="M1417" s="39"/>
      <c r="N1417" s="39"/>
      <c r="O1417" s="40"/>
      <c r="P1417" s="38" t="s">
        <v>33</v>
      </c>
      <c r="Q1417" s="40"/>
      <c r="AL1417" s="3"/>
    </row>
    <row r="1418" spans="1:38" ht="14.1" customHeight="1" x14ac:dyDescent="0.4">
      <c r="B1418" s="23" t="s">
        <v>539</v>
      </c>
      <c r="C1418" s="111"/>
      <c r="D1418" s="111"/>
      <c r="E1418" s="111"/>
      <c r="F1418" s="111"/>
      <c r="G1418" s="111"/>
      <c r="H1418" s="111"/>
      <c r="I1418" s="111"/>
      <c r="J1418" s="111"/>
      <c r="K1418" s="111"/>
      <c r="L1418" s="111"/>
      <c r="M1418" s="111"/>
      <c r="N1418" s="111"/>
      <c r="O1418" s="112"/>
      <c r="P1418" s="43" t="str">
        <f>[1]D5!G422&amp;""</f>
        <v/>
      </c>
      <c r="Q1418" s="44"/>
      <c r="S1418" s="3" t="s">
        <v>35</v>
      </c>
      <c r="AL1418" s="3"/>
    </row>
    <row r="1419" spans="1:38" ht="14.1" customHeight="1" x14ac:dyDescent="0.4">
      <c r="B1419" s="113"/>
      <c r="C1419" s="114"/>
      <c r="D1419" s="114"/>
      <c r="E1419" s="114"/>
      <c r="F1419" s="114"/>
      <c r="G1419" s="114"/>
      <c r="H1419" s="114"/>
      <c r="I1419" s="114"/>
      <c r="J1419" s="114"/>
      <c r="K1419" s="114"/>
      <c r="L1419" s="114"/>
      <c r="M1419" s="114"/>
      <c r="N1419" s="114"/>
      <c r="O1419" s="115"/>
      <c r="P1419" s="48"/>
      <c r="Q1419" s="49"/>
      <c r="S1419" s="3" t="s">
        <v>36</v>
      </c>
      <c r="AL1419" s="3"/>
    </row>
    <row r="1420" spans="1:38" ht="14.1" customHeight="1" x14ac:dyDescent="0.4">
      <c r="AL1420" s="3"/>
    </row>
    <row r="1421" spans="1:38" ht="14.1" customHeight="1" x14ac:dyDescent="0.4">
      <c r="A1421" s="5" t="s">
        <v>540</v>
      </c>
      <c r="AL1421" s="3"/>
    </row>
    <row r="1422" spans="1:38" ht="14.1" customHeight="1" x14ac:dyDescent="0.4">
      <c r="AL1422" s="3"/>
    </row>
    <row r="1423" spans="1:38" ht="14.1" customHeight="1" x14ac:dyDescent="0.4">
      <c r="B1423" s="38" t="s">
        <v>32</v>
      </c>
      <c r="C1423" s="39"/>
      <c r="D1423" s="39"/>
      <c r="E1423" s="39"/>
      <c r="F1423" s="39"/>
      <c r="G1423" s="39"/>
      <c r="H1423" s="39"/>
      <c r="I1423" s="39"/>
      <c r="J1423" s="39"/>
      <c r="K1423" s="39"/>
      <c r="L1423" s="40"/>
      <c r="M1423" s="41" t="s">
        <v>541</v>
      </c>
      <c r="N1423" s="41"/>
      <c r="O1423" s="41"/>
      <c r="P1423" s="41"/>
      <c r="Q1423" s="41"/>
      <c r="AL1423" s="3"/>
    </row>
    <row r="1424" spans="1:38" ht="14.1" customHeight="1" x14ac:dyDescent="0.4">
      <c r="B1424" s="124" t="s">
        <v>542</v>
      </c>
      <c r="C1424" s="118"/>
      <c r="D1424" s="118"/>
      <c r="E1424" s="118"/>
      <c r="F1424" s="118"/>
      <c r="G1424" s="118"/>
      <c r="H1424" s="118"/>
      <c r="I1424" s="118"/>
      <c r="J1424" s="118"/>
      <c r="K1424" s="118"/>
      <c r="L1424" s="118"/>
      <c r="M1424" s="43" t="str">
        <f>[1]D5!G423&amp;""</f>
        <v/>
      </c>
      <c r="N1424" s="65"/>
      <c r="O1424" s="65"/>
      <c r="P1424" s="65" t="s">
        <v>543</v>
      </c>
      <c r="Q1424" s="44"/>
      <c r="AL1424" s="3"/>
    </row>
    <row r="1425" spans="1:38" ht="14.1" customHeight="1" x14ac:dyDescent="0.4">
      <c r="B1425" s="121"/>
      <c r="C1425" s="122"/>
      <c r="D1425" s="122"/>
      <c r="E1425" s="122"/>
      <c r="F1425" s="122"/>
      <c r="G1425" s="122"/>
      <c r="H1425" s="122"/>
      <c r="I1425" s="122"/>
      <c r="J1425" s="122"/>
      <c r="K1425" s="122"/>
      <c r="L1425" s="122"/>
      <c r="M1425" s="48"/>
      <c r="N1425" s="76"/>
      <c r="O1425" s="76"/>
      <c r="P1425" s="76"/>
      <c r="Q1425" s="49"/>
      <c r="AL1425" s="3"/>
    </row>
    <row r="1426" spans="1:38" ht="14.1" customHeight="1" x14ac:dyDescent="0.4">
      <c r="AL1426" s="3"/>
    </row>
    <row r="1427" spans="1:38" ht="14.1" customHeight="1" x14ac:dyDescent="0.4">
      <c r="A1427" s="5" t="s">
        <v>544</v>
      </c>
      <c r="AL1427" s="3"/>
    </row>
    <row r="1428" spans="1:38" ht="14.1" customHeight="1" x14ac:dyDescent="0.4">
      <c r="AL1428" s="3"/>
    </row>
    <row r="1429" spans="1:38" ht="14.1" customHeight="1" x14ac:dyDescent="0.4">
      <c r="B1429" s="41" t="s">
        <v>32</v>
      </c>
      <c r="C1429" s="41"/>
      <c r="D1429" s="41"/>
      <c r="E1429" s="41"/>
      <c r="F1429" s="41"/>
      <c r="G1429" s="41"/>
      <c r="H1429" s="41"/>
      <c r="I1429" s="41"/>
      <c r="J1429" s="41"/>
      <c r="K1429" s="41"/>
      <c r="L1429" s="41"/>
      <c r="M1429" s="41"/>
      <c r="N1429" s="41"/>
      <c r="O1429" s="41"/>
      <c r="P1429" s="41"/>
      <c r="Q1429" s="41"/>
      <c r="R1429" s="41"/>
      <c r="S1429" s="41"/>
      <c r="T1429" s="41"/>
      <c r="U1429" s="41"/>
      <c r="V1429" s="41"/>
      <c r="W1429" s="41"/>
      <c r="X1429" s="41"/>
      <c r="Y1429" s="41"/>
      <c r="Z1429" s="41"/>
      <c r="AA1429" s="41"/>
      <c r="AB1429" s="41"/>
      <c r="AC1429" s="41"/>
      <c r="AD1429" s="41"/>
      <c r="AE1429" s="41"/>
      <c r="AF1429" s="41" t="s">
        <v>441</v>
      </c>
      <c r="AG1429" s="41"/>
      <c r="AH1429" s="41"/>
      <c r="AI1429" s="41"/>
      <c r="AJ1429" s="41"/>
    </row>
    <row r="1430" spans="1:38" ht="14.1" customHeight="1" x14ac:dyDescent="0.4">
      <c r="B1430" s="30" t="s">
        <v>545</v>
      </c>
      <c r="C1430" s="30"/>
      <c r="D1430" s="30"/>
      <c r="E1430" s="30"/>
      <c r="F1430" s="30"/>
      <c r="G1430" s="30"/>
      <c r="H1430" s="30"/>
      <c r="I1430" s="30"/>
      <c r="J1430" s="30"/>
      <c r="K1430" s="30"/>
      <c r="L1430" s="30"/>
      <c r="M1430" s="30"/>
      <c r="N1430" s="30"/>
      <c r="O1430" s="30"/>
      <c r="P1430" s="30"/>
      <c r="Q1430" s="30"/>
      <c r="R1430" s="30"/>
      <c r="S1430" s="30"/>
      <c r="T1430" s="30"/>
      <c r="U1430" s="30"/>
      <c r="V1430" s="30"/>
      <c r="W1430" s="30"/>
      <c r="X1430" s="30"/>
      <c r="Y1430" s="30"/>
      <c r="Z1430" s="30"/>
      <c r="AA1430" s="30"/>
      <c r="AB1430" s="30"/>
      <c r="AC1430" s="30"/>
      <c r="AD1430" s="30"/>
      <c r="AE1430" s="30"/>
      <c r="AF1430" s="43" t="str">
        <f>[1]D5!G425&amp;""</f>
        <v/>
      </c>
      <c r="AG1430" s="65"/>
      <c r="AH1430" s="65"/>
      <c r="AI1430" s="65" t="s">
        <v>443</v>
      </c>
      <c r="AJ1430" s="44"/>
      <c r="AL1430" s="3"/>
    </row>
    <row r="1431" spans="1:38" ht="14.1" customHeight="1" x14ac:dyDescent="0.4">
      <c r="B1431" s="30"/>
      <c r="C1431" s="30"/>
      <c r="D1431" s="30"/>
      <c r="E1431" s="30"/>
      <c r="F1431" s="30"/>
      <c r="G1431" s="30"/>
      <c r="H1431" s="30"/>
      <c r="I1431" s="30"/>
      <c r="J1431" s="30"/>
      <c r="K1431" s="30"/>
      <c r="L1431" s="30"/>
      <c r="M1431" s="30"/>
      <c r="N1431" s="30"/>
      <c r="O1431" s="30"/>
      <c r="P1431" s="30"/>
      <c r="Q1431" s="30"/>
      <c r="R1431" s="30"/>
      <c r="S1431" s="30"/>
      <c r="T1431" s="30"/>
      <c r="U1431" s="30"/>
      <c r="V1431" s="30"/>
      <c r="W1431" s="30"/>
      <c r="X1431" s="30"/>
      <c r="Y1431" s="30"/>
      <c r="Z1431" s="30"/>
      <c r="AA1431" s="30"/>
      <c r="AB1431" s="30"/>
      <c r="AC1431" s="30"/>
      <c r="AD1431" s="30"/>
      <c r="AE1431" s="30"/>
      <c r="AF1431" s="48"/>
      <c r="AG1431" s="76"/>
      <c r="AH1431" s="76"/>
      <c r="AI1431" s="76"/>
      <c r="AJ1431" s="49"/>
      <c r="AL1431" s="3"/>
    </row>
    <row r="1432" spans="1:38" ht="14.1" customHeight="1" x14ac:dyDescent="0.4">
      <c r="AL1432" s="3"/>
    </row>
    <row r="1433" spans="1:38" ht="14.1" customHeight="1" x14ac:dyDescent="0.4">
      <c r="A1433" s="5" t="s">
        <v>546</v>
      </c>
      <c r="AL1433" s="3"/>
    </row>
    <row r="1435" spans="1:38" ht="14.1" customHeight="1" x14ac:dyDescent="0.4">
      <c r="B1435" s="38" t="s">
        <v>32</v>
      </c>
      <c r="C1435" s="39"/>
      <c r="D1435" s="39"/>
      <c r="E1435" s="39"/>
      <c r="F1435" s="39"/>
      <c r="G1435" s="39"/>
      <c r="H1435" s="39"/>
      <c r="I1435" s="39"/>
      <c r="J1435" s="39"/>
      <c r="K1435" s="39"/>
      <c r="L1435" s="39"/>
      <c r="M1435" s="39"/>
      <c r="N1435" s="39"/>
      <c r="O1435" s="39"/>
      <c r="P1435" s="39"/>
      <c r="Q1435" s="39"/>
      <c r="R1435" s="39"/>
      <c r="S1435" s="39"/>
      <c r="T1435" s="39"/>
      <c r="U1435" s="39"/>
      <c r="V1435" s="39"/>
      <c r="W1435" s="39"/>
      <c r="X1435" s="39"/>
      <c r="Y1435" s="39"/>
      <c r="Z1435" s="39"/>
      <c r="AA1435" s="39"/>
      <c r="AB1435" s="39"/>
      <c r="AC1435" s="39"/>
      <c r="AD1435" s="39"/>
      <c r="AE1435" s="40"/>
      <c r="AF1435" s="41" t="s">
        <v>441</v>
      </c>
      <c r="AG1435" s="41"/>
      <c r="AH1435" s="41"/>
      <c r="AI1435" s="41"/>
      <c r="AJ1435" s="41"/>
    </row>
    <row r="1436" spans="1:38" ht="14.1" customHeight="1" x14ac:dyDescent="0.4">
      <c r="B1436" s="227" t="s">
        <v>547</v>
      </c>
      <c r="C1436" s="228"/>
      <c r="D1436" s="228"/>
      <c r="E1436" s="228"/>
      <c r="F1436" s="228"/>
      <c r="G1436" s="228"/>
      <c r="H1436" s="228"/>
      <c r="I1436" s="228"/>
      <c r="J1436" s="228"/>
      <c r="K1436" s="228"/>
      <c r="L1436" s="228"/>
      <c r="M1436" s="228"/>
      <c r="N1436" s="228"/>
      <c r="O1436" s="228"/>
      <c r="P1436" s="228"/>
      <c r="Q1436" s="228"/>
      <c r="R1436" s="228"/>
      <c r="S1436" s="228"/>
      <c r="T1436" s="228"/>
      <c r="U1436" s="228"/>
      <c r="V1436" s="228"/>
      <c r="W1436" s="228"/>
      <c r="X1436" s="228"/>
      <c r="Y1436" s="228"/>
      <c r="Z1436" s="228"/>
      <c r="AA1436" s="228"/>
      <c r="AB1436" s="228"/>
      <c r="AC1436" s="228"/>
      <c r="AD1436" s="228"/>
      <c r="AE1436" s="229"/>
      <c r="AF1436" s="43" t="str">
        <f>[1]D5!G426&amp;""</f>
        <v/>
      </c>
      <c r="AG1436" s="65"/>
      <c r="AH1436" s="65"/>
      <c r="AI1436" s="65" t="s">
        <v>443</v>
      </c>
      <c r="AJ1436" s="44"/>
      <c r="AL1436" s="3"/>
    </row>
    <row r="1437" spans="1:38" ht="14.1" customHeight="1" x14ac:dyDescent="0.4">
      <c r="B1437" s="227"/>
      <c r="C1437" s="228"/>
      <c r="D1437" s="228"/>
      <c r="E1437" s="228"/>
      <c r="F1437" s="228"/>
      <c r="G1437" s="228"/>
      <c r="H1437" s="228"/>
      <c r="I1437" s="228"/>
      <c r="J1437" s="228"/>
      <c r="K1437" s="228"/>
      <c r="L1437" s="228"/>
      <c r="M1437" s="228"/>
      <c r="N1437" s="228"/>
      <c r="O1437" s="228"/>
      <c r="P1437" s="228"/>
      <c r="Q1437" s="228"/>
      <c r="R1437" s="228"/>
      <c r="S1437" s="228"/>
      <c r="T1437" s="228"/>
      <c r="U1437" s="228"/>
      <c r="V1437" s="228"/>
      <c r="W1437" s="228"/>
      <c r="X1437" s="228"/>
      <c r="Y1437" s="228"/>
      <c r="Z1437" s="228"/>
      <c r="AA1437" s="228"/>
      <c r="AB1437" s="228"/>
      <c r="AC1437" s="228"/>
      <c r="AD1437" s="228"/>
      <c r="AE1437" s="229"/>
      <c r="AF1437" s="48"/>
      <c r="AG1437" s="76"/>
      <c r="AH1437" s="76"/>
      <c r="AI1437" s="76"/>
      <c r="AJ1437" s="49"/>
      <c r="AL1437" s="3"/>
    </row>
    <row r="1438" spans="1:38" ht="14.1" customHeight="1" x14ac:dyDescent="0.4">
      <c r="AL1438" s="3"/>
    </row>
    <row r="1439" spans="1:38" ht="14.1" customHeight="1" x14ac:dyDescent="0.4">
      <c r="A1439" s="5" t="s">
        <v>548</v>
      </c>
      <c r="AL1439" s="3"/>
    </row>
    <row r="1440" spans="1:38" ht="14.1" customHeight="1" x14ac:dyDescent="0.4">
      <c r="A1440" s="5"/>
      <c r="AL1440" s="3"/>
    </row>
    <row r="1441" spans="1:56" ht="14.1" customHeight="1" x14ac:dyDescent="0.4">
      <c r="B1441" s="41" t="s">
        <v>32</v>
      </c>
      <c r="C1441" s="41"/>
      <c r="D1441" s="41"/>
      <c r="E1441" s="41"/>
      <c r="F1441" s="41"/>
      <c r="G1441" s="41"/>
      <c r="H1441" s="41"/>
      <c r="I1441" s="41"/>
      <c r="J1441" s="41"/>
      <c r="K1441" s="41"/>
      <c r="L1441" s="41"/>
      <c r="M1441" s="41"/>
      <c r="N1441" s="41"/>
      <c r="O1441" s="41"/>
      <c r="P1441" s="41"/>
      <c r="Q1441" s="41"/>
      <c r="R1441" s="41"/>
      <c r="S1441" s="41"/>
      <c r="T1441" s="38" t="s">
        <v>33</v>
      </c>
      <c r="U1441" s="40"/>
      <c r="AL1441" s="3"/>
    </row>
    <row r="1442" spans="1:56" ht="14.1" customHeight="1" x14ac:dyDescent="0.4">
      <c r="B1442" s="30" t="s">
        <v>549</v>
      </c>
      <c r="C1442" s="30"/>
      <c r="D1442" s="30"/>
      <c r="E1442" s="30"/>
      <c r="F1442" s="30"/>
      <c r="G1442" s="30"/>
      <c r="H1442" s="30"/>
      <c r="I1442" s="30"/>
      <c r="J1442" s="30"/>
      <c r="K1442" s="30"/>
      <c r="L1442" s="30"/>
      <c r="M1442" s="30"/>
      <c r="N1442" s="30"/>
      <c r="O1442" s="30"/>
      <c r="P1442" s="30"/>
      <c r="Q1442" s="30"/>
      <c r="R1442" s="30"/>
      <c r="S1442" s="30"/>
      <c r="T1442" s="43" t="str">
        <f>[1]D5!G427&amp;""</f>
        <v/>
      </c>
      <c r="U1442" s="44"/>
      <c r="AL1442" s="3"/>
    </row>
    <row r="1443" spans="1:56" ht="14.1" customHeight="1" x14ac:dyDescent="0.4">
      <c r="B1443" s="30"/>
      <c r="C1443" s="30"/>
      <c r="D1443" s="30"/>
      <c r="E1443" s="30"/>
      <c r="F1443" s="30"/>
      <c r="G1443" s="30"/>
      <c r="H1443" s="30"/>
      <c r="I1443" s="30"/>
      <c r="J1443" s="30"/>
      <c r="K1443" s="30"/>
      <c r="L1443" s="30"/>
      <c r="M1443" s="30"/>
      <c r="N1443" s="30"/>
      <c r="O1443" s="30"/>
      <c r="P1443" s="30"/>
      <c r="Q1443" s="30"/>
      <c r="R1443" s="30"/>
      <c r="S1443" s="30"/>
      <c r="T1443" s="48"/>
      <c r="U1443" s="49"/>
      <c r="AL1443" s="3"/>
    </row>
    <row r="1444" spans="1:56" ht="14.1" customHeight="1" x14ac:dyDescent="0.4">
      <c r="B1444" s="189"/>
      <c r="C1444" s="189"/>
      <c r="D1444" s="189"/>
      <c r="E1444" s="189"/>
      <c r="F1444" s="189"/>
      <c r="G1444" s="189"/>
      <c r="H1444" s="189"/>
      <c r="I1444" s="189"/>
      <c r="J1444" s="189"/>
      <c r="K1444" s="189"/>
      <c r="L1444" s="189"/>
      <c r="M1444" s="189"/>
      <c r="N1444" s="189"/>
      <c r="O1444" s="189"/>
      <c r="P1444" s="189"/>
      <c r="Q1444" s="189"/>
      <c r="R1444" s="189"/>
      <c r="S1444" s="189"/>
      <c r="T1444" s="17"/>
      <c r="U1444" s="17"/>
      <c r="V1444" s="189"/>
      <c r="W1444" s="189"/>
      <c r="X1444" s="189"/>
      <c r="Y1444" s="189"/>
      <c r="Z1444" s="189"/>
      <c r="AA1444" s="189"/>
      <c r="AB1444" s="189"/>
      <c r="AC1444" s="189"/>
      <c r="AD1444" s="189"/>
      <c r="AE1444" s="189"/>
      <c r="AF1444" s="189"/>
      <c r="AG1444" s="189"/>
      <c r="AH1444" s="189"/>
      <c r="AI1444" s="189"/>
      <c r="AJ1444" s="189"/>
      <c r="AK1444" s="189"/>
      <c r="AL1444" s="189"/>
      <c r="AM1444" s="189"/>
      <c r="AN1444" s="17"/>
      <c r="AO1444" s="17"/>
    </row>
    <row r="1445" spans="1:56" ht="14.1" customHeight="1" x14ac:dyDescent="0.4">
      <c r="B1445" s="3" t="s">
        <v>550</v>
      </c>
    </row>
    <row r="1446" spans="1:56" ht="14.1" customHeight="1" x14ac:dyDescent="0.4">
      <c r="B1446" s="189"/>
      <c r="C1446" s="41" t="s">
        <v>32</v>
      </c>
      <c r="D1446" s="41"/>
      <c r="E1446" s="41"/>
      <c r="F1446" s="41"/>
      <c r="G1446" s="41"/>
      <c r="H1446" s="41"/>
      <c r="I1446" s="41"/>
      <c r="J1446" s="41"/>
      <c r="K1446" s="41"/>
      <c r="L1446" s="41"/>
      <c r="M1446" s="41"/>
      <c r="N1446" s="41"/>
      <c r="O1446" s="41"/>
      <c r="P1446" s="41"/>
      <c r="Q1446" s="41"/>
      <c r="R1446" s="41"/>
      <c r="S1446" s="41"/>
      <c r="T1446" s="41"/>
      <c r="U1446" s="38" t="s">
        <v>33</v>
      </c>
      <c r="V1446" s="40"/>
      <c r="AA1446" s="189"/>
      <c r="AB1446" s="189"/>
      <c r="AC1446" s="189"/>
      <c r="AD1446" s="189"/>
      <c r="AE1446" s="189"/>
      <c r="AF1446" s="189"/>
      <c r="AG1446" s="189"/>
      <c r="AH1446" s="189"/>
      <c r="AI1446" s="189"/>
      <c r="AJ1446" s="189"/>
      <c r="AK1446" s="189"/>
      <c r="AL1446" s="189"/>
      <c r="AM1446" s="189"/>
      <c r="AN1446" s="17"/>
      <c r="AO1446" s="17"/>
    </row>
    <row r="1447" spans="1:56" ht="14.1" customHeight="1" x14ac:dyDescent="0.4">
      <c r="B1447" s="189"/>
      <c r="C1447" s="30" t="s">
        <v>551</v>
      </c>
      <c r="D1447" s="30"/>
      <c r="E1447" s="30"/>
      <c r="F1447" s="30"/>
      <c r="G1447" s="30"/>
      <c r="H1447" s="30"/>
      <c r="I1447" s="30"/>
      <c r="J1447" s="30"/>
      <c r="K1447" s="30"/>
      <c r="L1447" s="30"/>
      <c r="M1447" s="30"/>
      <c r="N1447" s="30"/>
      <c r="O1447" s="30"/>
      <c r="P1447" s="30"/>
      <c r="Q1447" s="30"/>
      <c r="R1447" s="30"/>
      <c r="S1447" s="30"/>
      <c r="T1447" s="30"/>
      <c r="U1447" s="43" t="str">
        <f>[1]D5!G428&amp;""</f>
        <v/>
      </c>
      <c r="V1447" s="44"/>
      <c r="X1447" s="3" t="s">
        <v>35</v>
      </c>
      <c r="AA1447" s="189"/>
      <c r="AB1447" s="189"/>
      <c r="AC1447" s="189"/>
      <c r="AD1447" s="189"/>
      <c r="AE1447" s="189"/>
      <c r="AF1447" s="189"/>
      <c r="AG1447" s="189"/>
      <c r="AH1447" s="189"/>
      <c r="AI1447" s="189"/>
      <c r="AJ1447" s="189"/>
      <c r="AK1447" s="189"/>
      <c r="AL1447" s="189"/>
      <c r="AM1447" s="189"/>
      <c r="AN1447" s="17"/>
      <c r="AO1447" s="17"/>
    </row>
    <row r="1448" spans="1:56" ht="14.1" customHeight="1" x14ac:dyDescent="0.4">
      <c r="B1448" s="189"/>
      <c r="C1448" s="30"/>
      <c r="D1448" s="30"/>
      <c r="E1448" s="30"/>
      <c r="F1448" s="30"/>
      <c r="G1448" s="30"/>
      <c r="H1448" s="30"/>
      <c r="I1448" s="30"/>
      <c r="J1448" s="30"/>
      <c r="K1448" s="30"/>
      <c r="L1448" s="30"/>
      <c r="M1448" s="30"/>
      <c r="N1448" s="30"/>
      <c r="O1448" s="30"/>
      <c r="P1448" s="30"/>
      <c r="Q1448" s="30"/>
      <c r="R1448" s="30"/>
      <c r="S1448" s="30"/>
      <c r="T1448" s="30"/>
      <c r="U1448" s="48"/>
      <c r="V1448" s="49"/>
      <c r="X1448" s="3" t="s">
        <v>36</v>
      </c>
      <c r="AA1448" s="189"/>
      <c r="AB1448" s="189"/>
      <c r="AC1448" s="189"/>
      <c r="AD1448" s="189"/>
      <c r="AE1448" s="189"/>
      <c r="AF1448" s="189"/>
      <c r="AG1448" s="189"/>
      <c r="AH1448" s="189"/>
      <c r="AI1448" s="189"/>
      <c r="AJ1448" s="189"/>
      <c r="AK1448" s="189"/>
      <c r="AL1448" s="189"/>
      <c r="AM1448" s="189"/>
      <c r="AN1448" s="17"/>
      <c r="AO1448" s="17"/>
    </row>
    <row r="1449" spans="1:56" ht="14.1" customHeight="1" x14ac:dyDescent="0.4">
      <c r="B1449" s="189"/>
      <c r="C1449" s="189"/>
      <c r="D1449" s="189"/>
      <c r="E1449" s="189"/>
      <c r="F1449" s="189"/>
      <c r="G1449" s="189"/>
      <c r="H1449" s="189"/>
      <c r="I1449" s="189"/>
      <c r="J1449" s="189"/>
      <c r="K1449" s="189"/>
      <c r="L1449" s="189"/>
      <c r="M1449" s="189"/>
      <c r="N1449" s="189"/>
      <c r="O1449" s="189"/>
      <c r="P1449" s="189"/>
      <c r="Q1449" s="189"/>
      <c r="R1449" s="189"/>
      <c r="S1449" s="189"/>
      <c r="T1449" s="17"/>
      <c r="U1449" s="17"/>
      <c r="V1449" s="189"/>
      <c r="W1449" s="189"/>
      <c r="X1449" s="189"/>
      <c r="Y1449" s="189"/>
      <c r="Z1449" s="189"/>
      <c r="AA1449" s="189"/>
      <c r="AB1449" s="189"/>
      <c r="AC1449" s="189"/>
      <c r="AD1449" s="189"/>
      <c r="AE1449" s="189"/>
      <c r="AF1449" s="189"/>
      <c r="AG1449" s="189"/>
      <c r="AH1449" s="189"/>
      <c r="AI1449" s="189"/>
      <c r="AJ1449" s="189"/>
      <c r="AK1449" s="189"/>
      <c r="AL1449" s="189"/>
      <c r="AM1449" s="189"/>
      <c r="AN1449" s="17"/>
      <c r="AO1449" s="17"/>
    </row>
    <row r="1450" spans="1:56" ht="14.1" customHeight="1" x14ac:dyDescent="0.4">
      <c r="A1450" s="15" t="s">
        <v>552</v>
      </c>
      <c r="B1450" s="15"/>
      <c r="C1450" s="15"/>
      <c r="D1450" s="15"/>
      <c r="E1450" s="15"/>
      <c r="F1450" s="15"/>
      <c r="G1450" s="15"/>
      <c r="H1450" s="15"/>
      <c r="I1450" s="15"/>
      <c r="J1450" s="15"/>
      <c r="K1450" s="15"/>
      <c r="L1450" s="15"/>
      <c r="M1450" s="15"/>
      <c r="N1450" s="15"/>
      <c r="O1450" s="15"/>
      <c r="P1450" s="15"/>
      <c r="Q1450" s="15"/>
      <c r="R1450" s="15"/>
      <c r="S1450" s="15"/>
      <c r="T1450" s="15"/>
      <c r="U1450" s="15"/>
      <c r="V1450" s="15"/>
      <c r="W1450" s="15"/>
      <c r="X1450" s="15"/>
      <c r="Y1450" s="15"/>
      <c r="Z1450" s="15"/>
      <c r="AA1450" s="15"/>
      <c r="AB1450" s="15"/>
      <c r="AC1450" s="15"/>
      <c r="AD1450" s="15"/>
      <c r="AE1450" s="15"/>
      <c r="AF1450" s="15"/>
      <c r="AG1450" s="15"/>
      <c r="AH1450" s="15"/>
      <c r="AI1450" s="15"/>
      <c r="AJ1450" s="15"/>
      <c r="AK1450" s="15"/>
      <c r="AL1450" s="15"/>
      <c r="AM1450" s="15"/>
      <c r="AN1450" s="15"/>
      <c r="AO1450" s="15"/>
      <c r="AP1450" s="15"/>
      <c r="AQ1450" s="15"/>
      <c r="AR1450" s="15"/>
      <c r="AS1450" s="15"/>
      <c r="AT1450" s="15"/>
      <c r="AU1450" s="15"/>
      <c r="AV1450" s="15"/>
      <c r="AW1450" s="15"/>
      <c r="AX1450" s="15"/>
      <c r="AY1450" s="15"/>
      <c r="AZ1450" s="15"/>
      <c r="BA1450" s="15"/>
      <c r="BB1450" s="15"/>
      <c r="BC1450" s="15"/>
      <c r="BD1450" s="15"/>
    </row>
    <row r="1451" spans="1:56" ht="14.1" customHeight="1" x14ac:dyDescent="0.4">
      <c r="A1451" s="15"/>
      <c r="B1451" s="15"/>
      <c r="C1451" s="15"/>
      <c r="D1451" s="15"/>
      <c r="E1451" s="15"/>
      <c r="F1451" s="15"/>
      <c r="G1451" s="15"/>
      <c r="H1451" s="15"/>
      <c r="I1451" s="15"/>
      <c r="J1451" s="15"/>
      <c r="K1451" s="15"/>
      <c r="L1451" s="15"/>
      <c r="M1451" s="15"/>
      <c r="N1451" s="15"/>
      <c r="O1451" s="15"/>
      <c r="P1451" s="15"/>
      <c r="Q1451" s="15"/>
      <c r="R1451" s="15"/>
      <c r="S1451" s="15"/>
      <c r="T1451" s="15"/>
      <c r="U1451" s="15"/>
      <c r="V1451" s="15"/>
      <c r="W1451" s="15"/>
      <c r="X1451" s="15"/>
      <c r="Y1451" s="15"/>
      <c r="Z1451" s="15"/>
      <c r="AA1451" s="15"/>
      <c r="AB1451" s="15"/>
      <c r="AC1451" s="15"/>
      <c r="AD1451" s="15"/>
      <c r="AE1451" s="15"/>
      <c r="AF1451" s="15"/>
      <c r="AG1451" s="15"/>
      <c r="AH1451" s="15"/>
      <c r="AI1451" s="15"/>
      <c r="AJ1451" s="15"/>
      <c r="AK1451" s="15"/>
      <c r="AL1451" s="15"/>
      <c r="AM1451" s="15"/>
      <c r="AN1451" s="15"/>
      <c r="AO1451" s="15"/>
      <c r="AP1451" s="15"/>
      <c r="AQ1451" s="15"/>
      <c r="AR1451" s="15"/>
      <c r="AS1451" s="15"/>
      <c r="AT1451" s="15"/>
      <c r="AU1451" s="15"/>
      <c r="AV1451" s="15"/>
      <c r="AW1451" s="15"/>
      <c r="AX1451" s="15"/>
      <c r="AY1451" s="15"/>
      <c r="AZ1451" s="15"/>
      <c r="BA1451" s="15"/>
      <c r="BB1451" s="15"/>
      <c r="BC1451" s="15"/>
      <c r="BD1451" s="15"/>
    </row>
    <row r="1452" spans="1:56" ht="14.1" customHeight="1" x14ac:dyDescent="0.4">
      <c r="A1452" s="15"/>
      <c r="B1452" s="15"/>
      <c r="C1452" s="15"/>
      <c r="D1452" s="15"/>
      <c r="E1452" s="15"/>
      <c r="F1452" s="15"/>
      <c r="G1452" s="15"/>
      <c r="H1452" s="15"/>
      <c r="I1452" s="15"/>
      <c r="J1452" s="15"/>
      <c r="K1452" s="15"/>
      <c r="L1452" s="15"/>
      <c r="M1452" s="15"/>
      <c r="N1452" s="15"/>
      <c r="O1452" s="15"/>
      <c r="P1452" s="15"/>
      <c r="Q1452" s="15"/>
      <c r="R1452" s="15"/>
      <c r="S1452" s="15"/>
      <c r="T1452" s="15"/>
      <c r="U1452" s="15"/>
      <c r="V1452" s="15"/>
      <c r="W1452" s="15"/>
      <c r="X1452" s="15"/>
      <c r="Y1452" s="15"/>
      <c r="Z1452" s="15"/>
      <c r="AA1452" s="15"/>
      <c r="AB1452" s="15"/>
      <c r="AC1452" s="15"/>
      <c r="AD1452" s="15"/>
      <c r="AE1452" s="15"/>
      <c r="AF1452" s="15"/>
      <c r="AG1452" s="15"/>
      <c r="AH1452" s="15"/>
      <c r="AI1452" s="15"/>
      <c r="AJ1452" s="15"/>
      <c r="AK1452" s="15"/>
      <c r="AL1452" s="15"/>
      <c r="AM1452" s="15"/>
      <c r="AN1452" s="15"/>
      <c r="AO1452" s="15"/>
      <c r="AP1452" s="15"/>
      <c r="AQ1452" s="15"/>
      <c r="AR1452" s="15"/>
      <c r="AS1452" s="15"/>
      <c r="AT1452" s="15"/>
      <c r="AU1452" s="15"/>
      <c r="AV1452" s="15"/>
      <c r="AW1452" s="15"/>
      <c r="AX1452" s="15"/>
      <c r="AY1452" s="15"/>
      <c r="AZ1452" s="15"/>
      <c r="BA1452" s="15"/>
      <c r="BB1452" s="15"/>
      <c r="BC1452" s="15"/>
      <c r="BD1452" s="15"/>
    </row>
    <row r="1453" spans="1:56" ht="14.1" customHeight="1" x14ac:dyDescent="0.4">
      <c r="A1453" s="16"/>
      <c r="B1453" s="16"/>
      <c r="C1453" s="16"/>
      <c r="D1453" s="16"/>
      <c r="E1453" s="16"/>
      <c r="F1453" s="16"/>
      <c r="G1453" s="16"/>
      <c r="H1453" s="16"/>
      <c r="I1453" s="16"/>
      <c r="J1453" s="16"/>
      <c r="K1453" s="16"/>
      <c r="L1453" s="16"/>
      <c r="M1453" s="16"/>
      <c r="N1453" s="16"/>
      <c r="O1453" s="16"/>
      <c r="P1453" s="16"/>
      <c r="Q1453" s="16"/>
      <c r="R1453" s="16"/>
      <c r="S1453" s="16"/>
      <c r="T1453" s="16"/>
      <c r="U1453" s="16"/>
      <c r="V1453" s="16"/>
      <c r="W1453" s="16"/>
      <c r="X1453" s="16"/>
      <c r="Y1453" s="16"/>
      <c r="Z1453" s="16"/>
      <c r="AA1453" s="16"/>
      <c r="AB1453" s="16"/>
      <c r="AC1453" s="16"/>
      <c r="AD1453" s="16"/>
      <c r="AE1453" s="16"/>
      <c r="AF1453" s="16"/>
      <c r="AG1453" s="16"/>
      <c r="AH1453" s="16"/>
      <c r="AI1453" s="16"/>
      <c r="AJ1453" s="16"/>
      <c r="AK1453" s="16"/>
      <c r="AL1453" s="16"/>
      <c r="AM1453" s="16"/>
      <c r="AN1453" s="16"/>
      <c r="AO1453" s="16"/>
      <c r="AP1453" s="16"/>
      <c r="AQ1453" s="16"/>
      <c r="AR1453" s="16"/>
      <c r="AS1453" s="16"/>
      <c r="AT1453" s="16"/>
      <c r="AU1453" s="16"/>
      <c r="AV1453" s="16"/>
      <c r="AW1453" s="16"/>
      <c r="AX1453" s="16"/>
      <c r="AY1453" s="16"/>
      <c r="AZ1453" s="16"/>
      <c r="BA1453" s="16"/>
      <c r="BB1453" s="16"/>
      <c r="BC1453" s="16"/>
      <c r="BD1453" s="16"/>
    </row>
    <row r="1454" spans="1:56" ht="14.1" customHeight="1" x14ac:dyDescent="0.4">
      <c r="A1454" s="5" t="s">
        <v>553</v>
      </c>
      <c r="AL1454" s="3"/>
    </row>
    <row r="1455" spans="1:56" ht="14.1" customHeight="1" x14ac:dyDescent="0.4">
      <c r="AL1455" s="3"/>
    </row>
    <row r="1456" spans="1:56" ht="14.1" customHeight="1" x14ac:dyDescent="0.4">
      <c r="B1456" s="38" t="s">
        <v>32</v>
      </c>
      <c r="C1456" s="39"/>
      <c r="D1456" s="39"/>
      <c r="E1456" s="39"/>
      <c r="F1456" s="39"/>
      <c r="G1456" s="39"/>
      <c r="H1456" s="39"/>
      <c r="I1456" s="39"/>
      <c r="J1456" s="39"/>
      <c r="K1456" s="39"/>
      <c r="L1456" s="39"/>
      <c r="M1456" s="39"/>
      <c r="N1456" s="39"/>
      <c r="O1456" s="39"/>
      <c r="P1456" s="39"/>
      <c r="Q1456" s="39"/>
      <c r="R1456" s="39"/>
      <c r="S1456" s="39"/>
      <c r="T1456" s="39"/>
      <c r="U1456" s="39"/>
      <c r="V1456" s="39"/>
      <c r="W1456" s="39"/>
      <c r="X1456" s="39"/>
      <c r="Y1456" s="39"/>
      <c r="Z1456" s="39"/>
      <c r="AA1456" s="39"/>
      <c r="AB1456" s="40"/>
      <c r="AC1456" s="41" t="s">
        <v>396</v>
      </c>
      <c r="AD1456" s="41"/>
      <c r="AE1456" s="41"/>
      <c r="AF1456" s="41"/>
      <c r="AG1456" s="41"/>
      <c r="AL1456" s="3"/>
    </row>
    <row r="1457" spans="2:49" ht="14.1" customHeight="1" x14ac:dyDescent="0.4">
      <c r="B1457" s="227" t="s">
        <v>554</v>
      </c>
      <c r="C1457" s="228"/>
      <c r="D1457" s="228"/>
      <c r="E1457" s="228"/>
      <c r="F1457" s="228"/>
      <c r="G1457" s="228"/>
      <c r="H1457" s="228"/>
      <c r="I1457" s="228"/>
      <c r="J1457" s="228"/>
      <c r="K1457" s="228"/>
      <c r="L1457" s="228"/>
      <c r="M1457" s="228"/>
      <c r="N1457" s="228"/>
      <c r="O1457" s="228"/>
      <c r="P1457" s="228"/>
      <c r="Q1457" s="228"/>
      <c r="R1457" s="228"/>
      <c r="S1457" s="228"/>
      <c r="T1457" s="228"/>
      <c r="U1457" s="228"/>
      <c r="V1457" s="228"/>
      <c r="W1457" s="228"/>
      <c r="X1457" s="228"/>
      <c r="Y1457" s="228"/>
      <c r="Z1457" s="228"/>
      <c r="AA1457" s="228"/>
      <c r="AB1457" s="229"/>
      <c r="AC1457" s="43" t="str">
        <f>[1]D5!G442&amp;""</f>
        <v/>
      </c>
      <c r="AD1457" s="65"/>
      <c r="AE1457" s="65"/>
      <c r="AF1457" s="65" t="s">
        <v>398</v>
      </c>
      <c r="AG1457" s="44"/>
      <c r="AL1457" s="3"/>
    </row>
    <row r="1458" spans="2:49" ht="14.1" customHeight="1" x14ac:dyDescent="0.4">
      <c r="B1458" s="227"/>
      <c r="C1458" s="228"/>
      <c r="D1458" s="228"/>
      <c r="E1458" s="228"/>
      <c r="F1458" s="228"/>
      <c r="G1458" s="228"/>
      <c r="H1458" s="228"/>
      <c r="I1458" s="228"/>
      <c r="J1458" s="228"/>
      <c r="K1458" s="228"/>
      <c r="L1458" s="228"/>
      <c r="M1458" s="228"/>
      <c r="N1458" s="228"/>
      <c r="O1458" s="228"/>
      <c r="P1458" s="228"/>
      <c r="Q1458" s="228"/>
      <c r="R1458" s="228"/>
      <c r="S1458" s="228"/>
      <c r="T1458" s="228"/>
      <c r="U1458" s="228"/>
      <c r="V1458" s="228"/>
      <c r="W1458" s="228"/>
      <c r="X1458" s="228"/>
      <c r="Y1458" s="228"/>
      <c r="Z1458" s="228"/>
      <c r="AA1458" s="228"/>
      <c r="AB1458" s="229"/>
      <c r="AC1458" s="48"/>
      <c r="AD1458" s="76"/>
      <c r="AE1458" s="76"/>
      <c r="AF1458" s="76"/>
      <c r="AG1458" s="49"/>
      <c r="AL1458" s="3"/>
    </row>
    <row r="1459" spans="2:49" ht="14.1" customHeight="1" x14ac:dyDescent="0.4">
      <c r="AL1459" s="3"/>
    </row>
    <row r="1460" spans="2:49" ht="14.1" customHeight="1" x14ac:dyDescent="0.4">
      <c r="B1460" s="41" t="s">
        <v>32</v>
      </c>
      <c r="C1460" s="41"/>
      <c r="D1460" s="41"/>
      <c r="E1460" s="41"/>
      <c r="F1460" s="41"/>
      <c r="G1460" s="41"/>
      <c r="H1460" s="41"/>
      <c r="I1460" s="41"/>
      <c r="J1460" s="41"/>
      <c r="K1460" s="41"/>
      <c r="L1460" s="41"/>
      <c r="M1460" s="41"/>
      <c r="N1460" s="41"/>
      <c r="O1460" s="41"/>
      <c r="P1460" s="41"/>
      <c r="Q1460" s="41"/>
      <c r="R1460" s="41"/>
      <c r="S1460" s="41"/>
      <c r="T1460" s="41"/>
      <c r="U1460" s="41"/>
      <c r="V1460" s="41"/>
      <c r="W1460" s="41"/>
      <c r="X1460" s="41"/>
      <c r="Y1460" s="41"/>
      <c r="Z1460" s="41"/>
      <c r="AA1460" s="41"/>
      <c r="AB1460" s="41"/>
      <c r="AC1460" s="38" t="s">
        <v>441</v>
      </c>
      <c r="AD1460" s="39"/>
      <c r="AE1460" s="39"/>
      <c r="AF1460" s="39"/>
      <c r="AG1460" s="39"/>
      <c r="AH1460" s="39"/>
      <c r="AI1460" s="40"/>
      <c r="AJ1460" s="189"/>
      <c r="AK1460" s="189"/>
      <c r="AL1460" s="189"/>
      <c r="AM1460" s="189"/>
      <c r="AN1460" s="189"/>
      <c r="AO1460" s="189"/>
      <c r="AP1460" s="189"/>
      <c r="AQ1460" s="189"/>
      <c r="AR1460" s="189"/>
      <c r="AS1460" s="17"/>
      <c r="AT1460" s="17"/>
      <c r="AU1460" s="17"/>
      <c r="AV1460" s="17"/>
      <c r="AW1460" s="17"/>
    </row>
    <row r="1461" spans="2:49" ht="14.1" customHeight="1" x14ac:dyDescent="0.4">
      <c r="B1461" s="30" t="s">
        <v>555</v>
      </c>
      <c r="C1461" s="30"/>
      <c r="D1461" s="30"/>
      <c r="E1461" s="30"/>
      <c r="F1461" s="30"/>
      <c r="G1461" s="30"/>
      <c r="H1461" s="30"/>
      <c r="I1461" s="30"/>
      <c r="J1461" s="30"/>
      <c r="K1461" s="30"/>
      <c r="L1461" s="30"/>
      <c r="M1461" s="30"/>
      <c r="N1461" s="30"/>
      <c r="O1461" s="30"/>
      <c r="P1461" s="30"/>
      <c r="Q1461" s="30"/>
      <c r="R1461" s="30"/>
      <c r="S1461" s="30"/>
      <c r="T1461" s="30"/>
      <c r="U1461" s="30"/>
      <c r="V1461" s="30"/>
      <c r="W1461" s="30"/>
      <c r="X1461" s="30"/>
      <c r="Y1461" s="30"/>
      <c r="Z1461" s="30"/>
      <c r="AA1461" s="30"/>
      <c r="AB1461" s="30"/>
      <c r="AC1461" s="218" t="str">
        <f>[1]D5!G446&amp;""</f>
        <v/>
      </c>
      <c r="AD1461" s="226"/>
      <c r="AE1461" s="226"/>
      <c r="AF1461" s="226"/>
      <c r="AG1461" s="226"/>
      <c r="AH1461" s="39" t="s">
        <v>443</v>
      </c>
      <c r="AI1461" s="40"/>
    </row>
    <row r="1462" spans="2:49" ht="14.1" customHeight="1" x14ac:dyDescent="0.4">
      <c r="B1462" s="30"/>
      <c r="C1462" s="30"/>
      <c r="D1462" s="30"/>
      <c r="E1462" s="30"/>
      <c r="F1462" s="30"/>
      <c r="G1462" s="30"/>
      <c r="H1462" s="30"/>
      <c r="I1462" s="30"/>
      <c r="J1462" s="30"/>
      <c r="K1462" s="30"/>
      <c r="L1462" s="30"/>
      <c r="M1462" s="30"/>
      <c r="N1462" s="30"/>
      <c r="O1462" s="30"/>
      <c r="P1462" s="30"/>
      <c r="Q1462" s="30"/>
      <c r="R1462" s="30"/>
      <c r="S1462" s="30"/>
      <c r="T1462" s="30"/>
      <c r="U1462" s="30"/>
      <c r="V1462" s="30"/>
      <c r="W1462" s="30"/>
      <c r="X1462" s="30"/>
      <c r="Y1462" s="30"/>
      <c r="Z1462" s="30"/>
      <c r="AA1462" s="30"/>
      <c r="AB1462" s="30"/>
      <c r="AC1462" s="218"/>
      <c r="AD1462" s="226"/>
      <c r="AE1462" s="226"/>
      <c r="AF1462" s="226"/>
      <c r="AG1462" s="226"/>
      <c r="AH1462" s="39"/>
      <c r="AI1462" s="40"/>
      <c r="AL1462" s="3"/>
    </row>
    <row r="1463" spans="2:49" ht="14.1" customHeight="1" x14ac:dyDescent="0.4">
      <c r="AL1463" s="3"/>
    </row>
    <row r="1464" spans="2:49" ht="14.1" customHeight="1" x14ac:dyDescent="0.4">
      <c r="B1464" s="41" t="s">
        <v>32</v>
      </c>
      <c r="C1464" s="41"/>
      <c r="D1464" s="41"/>
      <c r="E1464" s="41"/>
      <c r="F1464" s="41"/>
      <c r="G1464" s="41"/>
      <c r="H1464" s="41"/>
      <c r="I1464" s="41"/>
      <c r="J1464" s="41"/>
      <c r="K1464" s="41"/>
      <c r="L1464" s="41"/>
      <c r="M1464" s="41"/>
      <c r="N1464" s="41"/>
      <c r="O1464" s="41"/>
      <c r="P1464" s="41"/>
      <c r="Q1464" s="41"/>
      <c r="R1464" s="41"/>
      <c r="S1464" s="41"/>
      <c r="T1464" s="41"/>
      <c r="U1464" s="41"/>
      <c r="V1464" s="41"/>
      <c r="W1464" s="41"/>
      <c r="X1464" s="41"/>
      <c r="Y1464" s="41"/>
      <c r="Z1464" s="41"/>
      <c r="AA1464" s="41"/>
      <c r="AB1464" s="41"/>
      <c r="AC1464" s="38" t="s">
        <v>441</v>
      </c>
      <c r="AD1464" s="39"/>
      <c r="AE1464" s="39"/>
      <c r="AF1464" s="39"/>
      <c r="AG1464" s="39"/>
      <c r="AH1464" s="39"/>
      <c r="AI1464" s="40"/>
      <c r="AJ1464" s="189"/>
      <c r="AK1464" s="189"/>
      <c r="AL1464" s="189"/>
      <c r="AM1464" s="189"/>
      <c r="AN1464" s="189"/>
      <c r="AO1464" s="189"/>
      <c r="AP1464" s="189"/>
      <c r="AQ1464" s="189"/>
      <c r="AR1464" s="189"/>
      <c r="AS1464" s="17"/>
      <c r="AT1464" s="17"/>
      <c r="AU1464" s="17"/>
      <c r="AV1464" s="17"/>
      <c r="AW1464" s="17"/>
    </row>
    <row r="1465" spans="2:49" ht="14.1" customHeight="1" x14ac:dyDescent="0.4">
      <c r="B1465" s="30" t="s">
        <v>556</v>
      </c>
      <c r="C1465" s="30"/>
      <c r="D1465" s="30"/>
      <c r="E1465" s="30"/>
      <c r="F1465" s="30"/>
      <c r="G1465" s="30"/>
      <c r="H1465" s="30"/>
      <c r="I1465" s="30"/>
      <c r="J1465" s="30"/>
      <c r="K1465" s="30"/>
      <c r="L1465" s="30"/>
      <c r="M1465" s="30"/>
      <c r="N1465" s="30"/>
      <c r="O1465" s="30"/>
      <c r="P1465" s="30"/>
      <c r="Q1465" s="30"/>
      <c r="R1465" s="30"/>
      <c r="S1465" s="30"/>
      <c r="T1465" s="30"/>
      <c r="U1465" s="30"/>
      <c r="V1465" s="30"/>
      <c r="W1465" s="30"/>
      <c r="X1465" s="30"/>
      <c r="Y1465" s="30"/>
      <c r="Z1465" s="30"/>
      <c r="AA1465" s="30"/>
      <c r="AB1465" s="30"/>
      <c r="AC1465" s="218" t="str">
        <f>[1]D5!G447&amp;""</f>
        <v/>
      </c>
      <c r="AD1465" s="226"/>
      <c r="AE1465" s="226"/>
      <c r="AF1465" s="226"/>
      <c r="AG1465" s="226"/>
      <c r="AH1465" s="39" t="s">
        <v>443</v>
      </c>
      <c r="AI1465" s="40"/>
      <c r="AJ1465" s="189"/>
      <c r="AK1465" s="189"/>
      <c r="AL1465" s="189"/>
      <c r="AM1465" s="189"/>
      <c r="AN1465" s="189"/>
      <c r="AO1465" s="189"/>
      <c r="AP1465" s="189"/>
      <c r="AQ1465" s="189"/>
      <c r="AR1465" s="189"/>
      <c r="AS1465" s="17"/>
      <c r="AT1465" s="17"/>
      <c r="AU1465" s="17"/>
      <c r="AV1465" s="17"/>
      <c r="AW1465" s="17"/>
    </row>
    <row r="1466" spans="2:49" ht="14.1" customHeight="1" x14ac:dyDescent="0.4">
      <c r="B1466" s="30"/>
      <c r="C1466" s="30"/>
      <c r="D1466" s="30"/>
      <c r="E1466" s="30"/>
      <c r="F1466" s="30"/>
      <c r="G1466" s="30"/>
      <c r="H1466" s="30"/>
      <c r="I1466" s="30"/>
      <c r="J1466" s="30"/>
      <c r="K1466" s="30"/>
      <c r="L1466" s="30"/>
      <c r="M1466" s="30"/>
      <c r="N1466" s="30"/>
      <c r="O1466" s="30"/>
      <c r="P1466" s="30"/>
      <c r="Q1466" s="30"/>
      <c r="R1466" s="30"/>
      <c r="S1466" s="30"/>
      <c r="T1466" s="30"/>
      <c r="U1466" s="30"/>
      <c r="V1466" s="30"/>
      <c r="W1466" s="30"/>
      <c r="X1466" s="30"/>
      <c r="Y1466" s="30"/>
      <c r="Z1466" s="30"/>
      <c r="AA1466" s="30"/>
      <c r="AB1466" s="30"/>
      <c r="AC1466" s="218"/>
      <c r="AD1466" s="226"/>
      <c r="AE1466" s="226"/>
      <c r="AF1466" s="226"/>
      <c r="AG1466" s="226"/>
      <c r="AH1466" s="39"/>
      <c r="AI1466" s="40"/>
      <c r="AJ1466" s="189"/>
      <c r="AK1466" s="189"/>
      <c r="AL1466" s="189"/>
      <c r="AM1466" s="189"/>
      <c r="AN1466" s="189"/>
      <c r="AO1466" s="189"/>
      <c r="AP1466" s="189"/>
      <c r="AQ1466" s="189"/>
      <c r="AR1466" s="189"/>
      <c r="AS1466" s="17"/>
      <c r="AT1466" s="17"/>
      <c r="AU1466" s="17"/>
      <c r="AV1466" s="17"/>
      <c r="AW1466" s="17"/>
    </row>
    <row r="1467" spans="2:49" ht="14.1" customHeight="1" x14ac:dyDescent="0.4">
      <c r="B1467" s="230"/>
      <c r="C1467" s="231"/>
      <c r="D1467" s="231"/>
      <c r="E1467" s="231"/>
      <c r="F1467" s="231"/>
      <c r="G1467" s="231"/>
      <c r="H1467" s="231"/>
      <c r="I1467" s="231"/>
      <c r="J1467" s="231"/>
      <c r="K1467" s="231"/>
      <c r="L1467" s="231"/>
      <c r="M1467" s="231"/>
      <c r="N1467" s="231"/>
      <c r="O1467" s="231"/>
      <c r="P1467" s="231"/>
      <c r="Q1467" s="231"/>
      <c r="R1467" s="231"/>
      <c r="S1467" s="231"/>
      <c r="T1467" s="231"/>
      <c r="U1467" s="231"/>
      <c r="V1467" s="231"/>
      <c r="W1467" s="231"/>
      <c r="X1467" s="231"/>
      <c r="Y1467" s="231"/>
      <c r="Z1467" s="231"/>
      <c r="AA1467" s="231"/>
      <c r="AB1467" s="231"/>
      <c r="AC1467" s="141"/>
      <c r="AD1467" s="141"/>
      <c r="AE1467" s="141"/>
      <c r="AF1467" s="141"/>
      <c r="AG1467" s="141"/>
      <c r="AH1467" s="189"/>
      <c r="AI1467" s="189"/>
      <c r="AJ1467" s="189"/>
      <c r="AK1467" s="189"/>
      <c r="AL1467" s="189"/>
      <c r="AM1467" s="189"/>
      <c r="AN1467" s="189"/>
      <c r="AO1467" s="189"/>
      <c r="AP1467" s="189"/>
      <c r="AQ1467" s="189"/>
      <c r="AR1467" s="189"/>
      <c r="AS1467" s="17"/>
      <c r="AT1467" s="17"/>
      <c r="AU1467" s="17"/>
      <c r="AV1467" s="17"/>
      <c r="AW1467" s="17"/>
    </row>
    <row r="1468" spans="2:49" ht="14.1" customHeight="1" x14ac:dyDescent="0.4">
      <c r="B1468" s="41" t="s">
        <v>32</v>
      </c>
      <c r="C1468" s="41"/>
      <c r="D1468" s="41"/>
      <c r="E1468" s="41"/>
      <c r="F1468" s="41"/>
      <c r="G1468" s="41"/>
      <c r="H1468" s="41"/>
      <c r="I1468" s="41"/>
      <c r="J1468" s="41"/>
      <c r="K1468" s="41"/>
      <c r="L1468" s="41"/>
      <c r="M1468" s="41"/>
      <c r="N1468" s="41"/>
      <c r="O1468" s="41"/>
      <c r="P1468" s="41"/>
      <c r="Q1468" s="41"/>
      <c r="R1468" s="41"/>
      <c r="S1468" s="41"/>
      <c r="T1468" s="41"/>
      <c r="U1468" s="41"/>
      <c r="V1468" s="41"/>
      <c r="W1468" s="41"/>
      <c r="X1468" s="41"/>
      <c r="Y1468" s="41"/>
      <c r="Z1468" s="41"/>
      <c r="AA1468" s="41"/>
      <c r="AB1468" s="41"/>
      <c r="AC1468" s="41" t="s">
        <v>441</v>
      </c>
      <c r="AD1468" s="41"/>
      <c r="AE1468" s="41"/>
      <c r="AF1468" s="41"/>
      <c r="AG1468" s="41"/>
      <c r="AL1468" s="3"/>
    </row>
    <row r="1469" spans="2:49" ht="14.1" customHeight="1" x14ac:dyDescent="0.4">
      <c r="B1469" s="30" t="s">
        <v>557</v>
      </c>
      <c r="C1469" s="30"/>
      <c r="D1469" s="30"/>
      <c r="E1469" s="30"/>
      <c r="F1469" s="30"/>
      <c r="G1469" s="30"/>
      <c r="H1469" s="30"/>
      <c r="I1469" s="30"/>
      <c r="J1469" s="30"/>
      <c r="K1469" s="30"/>
      <c r="L1469" s="30"/>
      <c r="M1469" s="30"/>
      <c r="N1469" s="30"/>
      <c r="O1469" s="30"/>
      <c r="P1469" s="30"/>
      <c r="Q1469" s="30"/>
      <c r="R1469" s="30"/>
      <c r="S1469" s="30"/>
      <c r="T1469" s="30"/>
      <c r="U1469" s="30"/>
      <c r="V1469" s="30"/>
      <c r="W1469" s="30"/>
      <c r="X1469" s="30"/>
      <c r="Y1469" s="30"/>
      <c r="Z1469" s="30"/>
      <c r="AA1469" s="30"/>
      <c r="AB1469" s="30"/>
      <c r="AC1469" s="43" t="str">
        <f>[1]D5!G452&amp;""</f>
        <v/>
      </c>
      <c r="AD1469" s="65"/>
      <c r="AE1469" s="65"/>
      <c r="AF1469" s="65" t="s">
        <v>443</v>
      </c>
      <c r="AG1469" s="44"/>
      <c r="AH1469" s="189"/>
      <c r="AI1469" s="189"/>
      <c r="AJ1469" s="189"/>
      <c r="AK1469" s="189"/>
      <c r="AL1469" s="189"/>
      <c r="AM1469" s="189"/>
      <c r="AN1469" s="189"/>
      <c r="AO1469" s="189"/>
      <c r="AP1469" s="189"/>
      <c r="AQ1469" s="189"/>
      <c r="AR1469" s="189"/>
      <c r="AS1469" s="17"/>
      <c r="AT1469" s="17"/>
      <c r="AU1469" s="17"/>
      <c r="AV1469" s="17"/>
      <c r="AW1469" s="17"/>
    </row>
    <row r="1470" spans="2:49" ht="14.1" customHeight="1" x14ac:dyDescent="0.4">
      <c r="B1470" s="30"/>
      <c r="C1470" s="30"/>
      <c r="D1470" s="30"/>
      <c r="E1470" s="30"/>
      <c r="F1470" s="30"/>
      <c r="G1470" s="30"/>
      <c r="H1470" s="30"/>
      <c r="I1470" s="30"/>
      <c r="J1470" s="30"/>
      <c r="K1470" s="30"/>
      <c r="L1470" s="30"/>
      <c r="M1470" s="30"/>
      <c r="N1470" s="30"/>
      <c r="O1470" s="30"/>
      <c r="P1470" s="30"/>
      <c r="Q1470" s="30"/>
      <c r="R1470" s="30"/>
      <c r="S1470" s="30"/>
      <c r="T1470" s="30"/>
      <c r="U1470" s="30"/>
      <c r="V1470" s="30"/>
      <c r="W1470" s="30"/>
      <c r="X1470" s="30"/>
      <c r="Y1470" s="30"/>
      <c r="Z1470" s="30"/>
      <c r="AA1470" s="30"/>
      <c r="AB1470" s="30"/>
      <c r="AC1470" s="48"/>
      <c r="AD1470" s="76"/>
      <c r="AE1470" s="76"/>
      <c r="AF1470" s="76"/>
      <c r="AG1470" s="49"/>
      <c r="AH1470" s="189"/>
      <c r="AI1470" s="189"/>
      <c r="AJ1470" s="189"/>
      <c r="AK1470" s="189"/>
      <c r="AL1470" s="189"/>
      <c r="AM1470" s="189"/>
      <c r="AN1470" s="189"/>
      <c r="AO1470" s="189"/>
      <c r="AP1470" s="189"/>
      <c r="AQ1470" s="189"/>
      <c r="AR1470" s="189"/>
      <c r="AS1470" s="17"/>
      <c r="AT1470" s="17"/>
      <c r="AU1470" s="17"/>
      <c r="AV1470" s="17"/>
      <c r="AW1470" s="17"/>
    </row>
    <row r="1471" spans="2:49" ht="14.1" customHeight="1" x14ac:dyDescent="0.4">
      <c r="B1471" s="230"/>
      <c r="C1471" s="231"/>
      <c r="D1471" s="231"/>
      <c r="E1471" s="231"/>
      <c r="F1471" s="231"/>
      <c r="G1471" s="231"/>
      <c r="H1471" s="231"/>
      <c r="I1471" s="231"/>
      <c r="J1471" s="231"/>
      <c r="K1471" s="231"/>
      <c r="L1471" s="231"/>
      <c r="M1471" s="231"/>
      <c r="N1471" s="231"/>
      <c r="O1471" s="231"/>
      <c r="P1471" s="231"/>
      <c r="Q1471" s="231"/>
      <c r="R1471" s="231"/>
      <c r="S1471" s="231"/>
      <c r="T1471" s="231"/>
      <c r="U1471" s="231"/>
      <c r="V1471" s="231"/>
      <c r="W1471" s="231"/>
      <c r="X1471" s="231"/>
      <c r="Y1471" s="231"/>
      <c r="Z1471" s="231"/>
      <c r="AA1471" s="231"/>
      <c r="AB1471" s="231"/>
      <c r="AC1471" s="141"/>
      <c r="AD1471" s="141"/>
      <c r="AE1471" s="141"/>
      <c r="AF1471" s="141"/>
      <c r="AG1471" s="141"/>
      <c r="AH1471" s="189"/>
      <c r="AI1471" s="189"/>
      <c r="AJ1471" s="189"/>
      <c r="AK1471" s="189"/>
      <c r="AL1471" s="189"/>
      <c r="AM1471" s="189"/>
      <c r="AN1471" s="189"/>
      <c r="AO1471" s="189"/>
      <c r="AP1471" s="189"/>
      <c r="AQ1471" s="189"/>
      <c r="AR1471" s="189"/>
      <c r="AS1471" s="17"/>
      <c r="AT1471" s="17"/>
      <c r="AU1471" s="17"/>
      <c r="AV1471" s="17"/>
      <c r="AW1471" s="17"/>
    </row>
    <row r="1472" spans="2:49" ht="14.1" customHeight="1" x14ac:dyDescent="0.4">
      <c r="B1472" s="41" t="s">
        <v>32</v>
      </c>
      <c r="C1472" s="41"/>
      <c r="D1472" s="41"/>
      <c r="E1472" s="41"/>
      <c r="F1472" s="41"/>
      <c r="G1472" s="41"/>
      <c r="H1472" s="41"/>
      <c r="I1472" s="41"/>
      <c r="J1472" s="41"/>
      <c r="K1472" s="41"/>
      <c r="L1472" s="41"/>
      <c r="M1472" s="41"/>
      <c r="N1472" s="41"/>
      <c r="O1472" s="41"/>
      <c r="P1472" s="41"/>
      <c r="Q1472" s="41"/>
      <c r="R1472" s="41"/>
      <c r="S1472" s="41"/>
      <c r="T1472" s="41"/>
      <c r="U1472" s="41"/>
      <c r="V1472" s="41"/>
      <c r="W1472" s="41"/>
      <c r="X1472" s="41"/>
      <c r="Y1472" s="41"/>
      <c r="Z1472" s="41"/>
      <c r="AA1472" s="41"/>
      <c r="AB1472" s="41"/>
      <c r="AC1472" s="41" t="s">
        <v>441</v>
      </c>
      <c r="AD1472" s="41"/>
      <c r="AE1472" s="41"/>
      <c r="AF1472" s="41"/>
      <c r="AG1472" s="41"/>
      <c r="AL1472" s="3"/>
    </row>
    <row r="1473" spans="1:49" ht="14.1" customHeight="1" x14ac:dyDescent="0.4">
      <c r="B1473" s="30" t="s">
        <v>558</v>
      </c>
      <c r="C1473" s="30"/>
      <c r="D1473" s="30"/>
      <c r="E1473" s="30"/>
      <c r="F1473" s="30"/>
      <c r="G1473" s="30"/>
      <c r="H1473" s="30"/>
      <c r="I1473" s="30"/>
      <c r="J1473" s="30"/>
      <c r="K1473" s="30"/>
      <c r="L1473" s="30"/>
      <c r="M1473" s="30"/>
      <c r="N1473" s="30"/>
      <c r="O1473" s="30"/>
      <c r="P1473" s="30"/>
      <c r="Q1473" s="30"/>
      <c r="R1473" s="30"/>
      <c r="S1473" s="30"/>
      <c r="T1473" s="30"/>
      <c r="U1473" s="30"/>
      <c r="V1473" s="30"/>
      <c r="W1473" s="30"/>
      <c r="X1473" s="30"/>
      <c r="Y1473" s="30"/>
      <c r="Z1473" s="30"/>
      <c r="AA1473" s="30"/>
      <c r="AB1473" s="30"/>
      <c r="AC1473" s="43" t="str">
        <f>[1]D5!G453&amp;""</f>
        <v/>
      </c>
      <c r="AD1473" s="65"/>
      <c r="AE1473" s="65"/>
      <c r="AF1473" s="65" t="s">
        <v>443</v>
      </c>
      <c r="AG1473" s="44"/>
      <c r="AL1473" s="3"/>
    </row>
    <row r="1474" spans="1:49" ht="14.1" customHeight="1" x14ac:dyDescent="0.4">
      <c r="B1474" s="30"/>
      <c r="C1474" s="30"/>
      <c r="D1474" s="30"/>
      <c r="E1474" s="30"/>
      <c r="F1474" s="30"/>
      <c r="G1474" s="30"/>
      <c r="H1474" s="30"/>
      <c r="I1474" s="30"/>
      <c r="J1474" s="30"/>
      <c r="K1474" s="30"/>
      <c r="L1474" s="30"/>
      <c r="M1474" s="30"/>
      <c r="N1474" s="30"/>
      <c r="O1474" s="30"/>
      <c r="P1474" s="30"/>
      <c r="Q1474" s="30"/>
      <c r="R1474" s="30"/>
      <c r="S1474" s="30"/>
      <c r="T1474" s="30"/>
      <c r="U1474" s="30"/>
      <c r="V1474" s="30"/>
      <c r="W1474" s="30"/>
      <c r="X1474" s="30"/>
      <c r="Y1474" s="30"/>
      <c r="Z1474" s="30"/>
      <c r="AA1474" s="30"/>
      <c r="AB1474" s="30"/>
      <c r="AC1474" s="48"/>
      <c r="AD1474" s="76"/>
      <c r="AE1474" s="76"/>
      <c r="AF1474" s="76"/>
      <c r="AG1474" s="49"/>
      <c r="AL1474" s="3"/>
    </row>
    <row r="1475" spans="1:49" ht="14.1" customHeight="1" x14ac:dyDescent="0.4">
      <c r="AL1475" s="3"/>
    </row>
    <row r="1476" spans="1:49" ht="14.1" customHeight="1" x14ac:dyDescent="0.4">
      <c r="A1476" s="5" t="s">
        <v>559</v>
      </c>
      <c r="AL1476" s="3"/>
    </row>
    <row r="1477" spans="1:49" ht="14.1" customHeight="1" x14ac:dyDescent="0.4">
      <c r="A1477" s="5"/>
      <c r="AL1477" s="3"/>
    </row>
    <row r="1478" spans="1:49" ht="14.1" customHeight="1" x14ac:dyDescent="0.4">
      <c r="B1478" s="41" t="s">
        <v>32</v>
      </c>
      <c r="C1478" s="41"/>
      <c r="D1478" s="41"/>
      <c r="E1478" s="41"/>
      <c r="F1478" s="41"/>
      <c r="G1478" s="41"/>
      <c r="H1478" s="41"/>
      <c r="I1478" s="41"/>
      <c r="J1478" s="41"/>
      <c r="K1478" s="41"/>
      <c r="L1478" s="41"/>
      <c r="M1478" s="41"/>
      <c r="N1478" s="41"/>
      <c r="O1478" s="41"/>
      <c r="P1478" s="41"/>
      <c r="Q1478" s="41"/>
      <c r="R1478" s="41"/>
      <c r="S1478" s="41"/>
      <c r="T1478" s="41"/>
      <c r="U1478" s="41"/>
      <c r="V1478" s="41"/>
      <c r="W1478" s="41"/>
      <c r="X1478" s="41"/>
      <c r="Y1478" s="41"/>
      <c r="Z1478" s="41"/>
      <c r="AA1478" s="41"/>
      <c r="AB1478" s="41"/>
      <c r="AC1478" s="41" t="s">
        <v>396</v>
      </c>
      <c r="AD1478" s="41"/>
      <c r="AE1478" s="41"/>
      <c r="AF1478" s="41"/>
      <c r="AG1478" s="41"/>
      <c r="AL1478" s="3"/>
    </row>
    <row r="1479" spans="1:49" ht="14.1" customHeight="1" x14ac:dyDescent="0.4">
      <c r="B1479" s="30" t="s">
        <v>560</v>
      </c>
      <c r="C1479" s="30"/>
      <c r="D1479" s="30"/>
      <c r="E1479" s="30"/>
      <c r="F1479" s="30"/>
      <c r="G1479" s="30"/>
      <c r="H1479" s="30"/>
      <c r="I1479" s="30"/>
      <c r="J1479" s="30"/>
      <c r="K1479" s="30"/>
      <c r="L1479" s="30"/>
      <c r="M1479" s="30"/>
      <c r="N1479" s="30"/>
      <c r="O1479" s="30"/>
      <c r="P1479" s="30"/>
      <c r="Q1479" s="30"/>
      <c r="R1479" s="30"/>
      <c r="S1479" s="30"/>
      <c r="T1479" s="30"/>
      <c r="U1479" s="30"/>
      <c r="V1479" s="30"/>
      <c r="W1479" s="30"/>
      <c r="X1479" s="30"/>
      <c r="Y1479" s="30"/>
      <c r="Z1479" s="30"/>
      <c r="AA1479" s="30"/>
      <c r="AB1479" s="30"/>
      <c r="AC1479" s="43" t="str">
        <f>[1]D5!G454&amp;""</f>
        <v/>
      </c>
      <c r="AD1479" s="65"/>
      <c r="AE1479" s="65"/>
      <c r="AF1479" s="65" t="s">
        <v>398</v>
      </c>
      <c r="AG1479" s="44"/>
      <c r="AL1479" s="3"/>
    </row>
    <row r="1480" spans="1:49" ht="14.1" customHeight="1" x14ac:dyDescent="0.4">
      <c r="B1480" s="30"/>
      <c r="C1480" s="30"/>
      <c r="D1480" s="30"/>
      <c r="E1480" s="30"/>
      <c r="F1480" s="30"/>
      <c r="G1480" s="30"/>
      <c r="H1480" s="30"/>
      <c r="I1480" s="30"/>
      <c r="J1480" s="30"/>
      <c r="K1480" s="30"/>
      <c r="L1480" s="30"/>
      <c r="M1480" s="30"/>
      <c r="N1480" s="30"/>
      <c r="O1480" s="30"/>
      <c r="P1480" s="30"/>
      <c r="Q1480" s="30"/>
      <c r="R1480" s="30"/>
      <c r="S1480" s="30"/>
      <c r="T1480" s="30"/>
      <c r="U1480" s="30"/>
      <c r="V1480" s="30"/>
      <c r="W1480" s="30"/>
      <c r="X1480" s="30"/>
      <c r="Y1480" s="30"/>
      <c r="Z1480" s="30"/>
      <c r="AA1480" s="30"/>
      <c r="AB1480" s="30"/>
      <c r="AC1480" s="48"/>
      <c r="AD1480" s="76"/>
      <c r="AE1480" s="76"/>
      <c r="AF1480" s="76"/>
      <c r="AG1480" s="49"/>
      <c r="AL1480" s="3"/>
    </row>
    <row r="1481" spans="1:49" ht="14.1" customHeight="1" x14ac:dyDescent="0.4">
      <c r="A1481" s="5"/>
    </row>
    <row r="1482" spans="1:49" ht="14.1" customHeight="1" x14ac:dyDescent="0.4">
      <c r="B1482" s="41" t="s">
        <v>32</v>
      </c>
      <c r="C1482" s="41"/>
      <c r="D1482" s="41"/>
      <c r="E1482" s="41"/>
      <c r="F1482" s="41"/>
      <c r="G1482" s="41"/>
      <c r="H1482" s="41"/>
      <c r="I1482" s="41"/>
      <c r="J1482" s="41"/>
      <c r="K1482" s="41"/>
      <c r="L1482" s="41"/>
      <c r="M1482" s="41"/>
      <c r="N1482" s="41"/>
      <c r="O1482" s="41"/>
      <c r="P1482" s="41"/>
      <c r="Q1482" s="41"/>
      <c r="R1482" s="41"/>
      <c r="S1482" s="41"/>
      <c r="T1482" s="41"/>
      <c r="U1482" s="41"/>
      <c r="V1482" s="41"/>
      <c r="W1482" s="41"/>
      <c r="X1482" s="41"/>
      <c r="Y1482" s="41"/>
      <c r="Z1482" s="41"/>
      <c r="AA1482" s="41"/>
      <c r="AB1482" s="41"/>
      <c r="AC1482" s="41" t="s">
        <v>441</v>
      </c>
      <c r="AD1482" s="41"/>
      <c r="AE1482" s="41"/>
      <c r="AF1482" s="41"/>
      <c r="AG1482" s="41"/>
      <c r="AL1482" s="3"/>
    </row>
    <row r="1483" spans="1:49" ht="14.1" customHeight="1" x14ac:dyDescent="0.4">
      <c r="B1483" s="30" t="s">
        <v>561</v>
      </c>
      <c r="C1483" s="30"/>
      <c r="D1483" s="30"/>
      <c r="E1483" s="30"/>
      <c r="F1483" s="30"/>
      <c r="G1483" s="30"/>
      <c r="H1483" s="30"/>
      <c r="I1483" s="30"/>
      <c r="J1483" s="30"/>
      <c r="K1483" s="30"/>
      <c r="L1483" s="30"/>
      <c r="M1483" s="30"/>
      <c r="N1483" s="30"/>
      <c r="O1483" s="30"/>
      <c r="P1483" s="30"/>
      <c r="Q1483" s="30"/>
      <c r="R1483" s="30"/>
      <c r="S1483" s="30"/>
      <c r="T1483" s="30"/>
      <c r="U1483" s="30"/>
      <c r="V1483" s="30"/>
      <c r="W1483" s="30"/>
      <c r="X1483" s="30"/>
      <c r="Y1483" s="30"/>
      <c r="Z1483" s="30"/>
      <c r="AA1483" s="30"/>
      <c r="AB1483" s="30"/>
      <c r="AC1483" s="97" t="str">
        <f>[1]D5!G455&amp;""</f>
        <v/>
      </c>
      <c r="AD1483" s="41"/>
      <c r="AE1483" s="38"/>
      <c r="AF1483" s="40" t="s">
        <v>443</v>
      </c>
      <c r="AG1483" s="41"/>
      <c r="AL1483" s="3"/>
    </row>
    <row r="1484" spans="1:49" ht="14.1" customHeight="1" x14ac:dyDescent="0.4">
      <c r="B1484" s="30"/>
      <c r="C1484" s="30"/>
      <c r="D1484" s="30"/>
      <c r="E1484" s="30"/>
      <c r="F1484" s="30"/>
      <c r="G1484" s="30"/>
      <c r="H1484" s="30"/>
      <c r="I1484" s="30"/>
      <c r="J1484" s="30"/>
      <c r="K1484" s="30"/>
      <c r="L1484" s="30"/>
      <c r="M1484" s="30"/>
      <c r="N1484" s="30"/>
      <c r="O1484" s="30"/>
      <c r="P1484" s="30"/>
      <c r="Q1484" s="30"/>
      <c r="R1484" s="30"/>
      <c r="S1484" s="30"/>
      <c r="T1484" s="30"/>
      <c r="U1484" s="30"/>
      <c r="V1484" s="30"/>
      <c r="W1484" s="30"/>
      <c r="X1484" s="30"/>
      <c r="Y1484" s="30"/>
      <c r="Z1484" s="30"/>
      <c r="AA1484" s="30"/>
      <c r="AB1484" s="30"/>
      <c r="AC1484" s="41"/>
      <c r="AD1484" s="41"/>
      <c r="AE1484" s="38"/>
      <c r="AF1484" s="40"/>
      <c r="AG1484" s="41"/>
      <c r="AL1484" s="3"/>
    </row>
    <row r="1485" spans="1:49" ht="14.1" customHeight="1" x14ac:dyDescent="0.4">
      <c r="A1485" s="5"/>
    </row>
    <row r="1486" spans="1:49" ht="14.1" customHeight="1" x14ac:dyDescent="0.4">
      <c r="B1486" s="41" t="s">
        <v>32</v>
      </c>
      <c r="C1486" s="41"/>
      <c r="D1486" s="41"/>
      <c r="E1486" s="41"/>
      <c r="F1486" s="41"/>
      <c r="G1486" s="41"/>
      <c r="H1486" s="41"/>
      <c r="I1486" s="41"/>
      <c r="J1486" s="41"/>
      <c r="K1486" s="41"/>
      <c r="L1486" s="41"/>
      <c r="M1486" s="41"/>
      <c r="N1486" s="41"/>
      <c r="O1486" s="41"/>
      <c r="P1486" s="41"/>
      <c r="Q1486" s="41"/>
      <c r="R1486" s="41"/>
      <c r="S1486" s="41"/>
      <c r="T1486" s="41"/>
      <c r="U1486" s="41"/>
      <c r="V1486" s="41"/>
      <c r="W1486" s="41"/>
      <c r="X1486" s="41"/>
      <c r="Y1486" s="41"/>
      <c r="Z1486" s="41"/>
      <c r="AA1486" s="41"/>
      <c r="AB1486" s="41"/>
      <c r="AC1486" s="41" t="s">
        <v>441</v>
      </c>
      <c r="AD1486" s="41"/>
      <c r="AE1486" s="41"/>
      <c r="AF1486" s="41"/>
      <c r="AG1486" s="41"/>
      <c r="AL1486" s="3"/>
    </row>
    <row r="1487" spans="1:49" ht="14.1" customHeight="1" x14ac:dyDescent="0.4">
      <c r="B1487" s="30" t="s">
        <v>555</v>
      </c>
      <c r="C1487" s="30"/>
      <c r="D1487" s="30"/>
      <c r="E1487" s="30"/>
      <c r="F1487" s="30"/>
      <c r="G1487" s="30"/>
      <c r="H1487" s="30"/>
      <c r="I1487" s="30"/>
      <c r="J1487" s="30"/>
      <c r="K1487" s="30"/>
      <c r="L1487" s="30"/>
      <c r="M1487" s="30"/>
      <c r="N1487" s="30"/>
      <c r="O1487" s="30"/>
      <c r="P1487" s="30"/>
      <c r="Q1487" s="30"/>
      <c r="R1487" s="30"/>
      <c r="S1487" s="30"/>
      <c r="T1487" s="30"/>
      <c r="U1487" s="30"/>
      <c r="V1487" s="30"/>
      <c r="W1487" s="30"/>
      <c r="X1487" s="30"/>
      <c r="Y1487" s="30"/>
      <c r="Z1487" s="30"/>
      <c r="AA1487" s="30"/>
      <c r="AB1487" s="30"/>
      <c r="AC1487" s="97" t="str">
        <f>[1]D5!G456&amp;""</f>
        <v/>
      </c>
      <c r="AD1487" s="41"/>
      <c r="AE1487" s="38"/>
      <c r="AF1487" s="40" t="s">
        <v>443</v>
      </c>
      <c r="AG1487" s="41"/>
      <c r="AH1487" s="189"/>
      <c r="AI1487" s="189"/>
      <c r="AJ1487" s="189"/>
      <c r="AK1487" s="189"/>
      <c r="AL1487" s="189"/>
      <c r="AM1487" s="189"/>
      <c r="AN1487" s="189"/>
      <c r="AO1487" s="189"/>
      <c r="AP1487" s="189"/>
      <c r="AQ1487" s="189"/>
      <c r="AR1487" s="189"/>
      <c r="AS1487" s="17"/>
      <c r="AT1487" s="17"/>
      <c r="AU1487" s="17"/>
      <c r="AV1487" s="17"/>
      <c r="AW1487" s="17"/>
    </row>
    <row r="1488" spans="1:49" ht="14.1" customHeight="1" x14ac:dyDescent="0.4">
      <c r="B1488" s="30"/>
      <c r="C1488" s="30"/>
      <c r="D1488" s="30"/>
      <c r="E1488" s="30"/>
      <c r="F1488" s="30"/>
      <c r="G1488" s="30"/>
      <c r="H1488" s="30"/>
      <c r="I1488" s="30"/>
      <c r="J1488" s="30"/>
      <c r="K1488" s="30"/>
      <c r="L1488" s="30"/>
      <c r="M1488" s="30"/>
      <c r="N1488" s="30"/>
      <c r="O1488" s="30"/>
      <c r="P1488" s="30"/>
      <c r="Q1488" s="30"/>
      <c r="R1488" s="30"/>
      <c r="S1488" s="30"/>
      <c r="T1488" s="30"/>
      <c r="U1488" s="30"/>
      <c r="V1488" s="30"/>
      <c r="W1488" s="30"/>
      <c r="X1488" s="30"/>
      <c r="Y1488" s="30"/>
      <c r="Z1488" s="30"/>
      <c r="AA1488" s="30"/>
      <c r="AB1488" s="30"/>
      <c r="AC1488" s="41"/>
      <c r="AD1488" s="41"/>
      <c r="AE1488" s="38"/>
      <c r="AF1488" s="40"/>
      <c r="AG1488" s="41"/>
      <c r="AH1488" s="189"/>
      <c r="AI1488" s="189"/>
      <c r="AJ1488" s="189"/>
      <c r="AK1488" s="189"/>
      <c r="AL1488" s="189"/>
      <c r="AM1488" s="189"/>
      <c r="AN1488" s="189"/>
      <c r="AO1488" s="189"/>
      <c r="AP1488" s="189"/>
      <c r="AQ1488" s="189"/>
      <c r="AR1488" s="189"/>
      <c r="AS1488" s="17"/>
      <c r="AT1488" s="17"/>
      <c r="AU1488" s="17"/>
      <c r="AV1488" s="17"/>
      <c r="AW1488" s="17"/>
    </row>
    <row r="1489" spans="1:49" ht="14.1" customHeight="1" x14ac:dyDescent="0.4">
      <c r="A1489" s="5"/>
    </row>
    <row r="1490" spans="1:49" ht="14.1" customHeight="1" x14ac:dyDescent="0.4">
      <c r="B1490" s="41" t="s">
        <v>32</v>
      </c>
      <c r="C1490" s="41"/>
      <c r="D1490" s="41"/>
      <c r="E1490" s="41"/>
      <c r="F1490" s="41"/>
      <c r="G1490" s="41"/>
      <c r="H1490" s="41"/>
      <c r="I1490" s="41"/>
      <c r="J1490" s="41"/>
      <c r="K1490" s="41"/>
      <c r="L1490" s="41"/>
      <c r="M1490" s="41"/>
      <c r="N1490" s="41"/>
      <c r="O1490" s="41"/>
      <c r="P1490" s="41"/>
      <c r="Q1490" s="41"/>
      <c r="R1490" s="41"/>
      <c r="S1490" s="41"/>
      <c r="T1490" s="41"/>
      <c r="U1490" s="41"/>
      <c r="V1490" s="41"/>
      <c r="W1490" s="41"/>
      <c r="X1490" s="41"/>
      <c r="Y1490" s="41"/>
      <c r="Z1490" s="41"/>
      <c r="AA1490" s="41"/>
      <c r="AB1490" s="41"/>
      <c r="AC1490" s="41" t="s">
        <v>441</v>
      </c>
      <c r="AD1490" s="41"/>
      <c r="AE1490" s="41"/>
      <c r="AF1490" s="41"/>
      <c r="AG1490" s="41"/>
      <c r="AL1490" s="3"/>
    </row>
    <row r="1491" spans="1:49" ht="14.1" customHeight="1" x14ac:dyDescent="0.4">
      <c r="B1491" s="30" t="s">
        <v>562</v>
      </c>
      <c r="C1491" s="30"/>
      <c r="D1491" s="30"/>
      <c r="E1491" s="30"/>
      <c r="F1491" s="30"/>
      <c r="G1491" s="30"/>
      <c r="H1491" s="30"/>
      <c r="I1491" s="30"/>
      <c r="J1491" s="30"/>
      <c r="K1491" s="30"/>
      <c r="L1491" s="30"/>
      <c r="M1491" s="30"/>
      <c r="N1491" s="30"/>
      <c r="O1491" s="30"/>
      <c r="P1491" s="30"/>
      <c r="Q1491" s="30"/>
      <c r="R1491" s="30"/>
      <c r="S1491" s="30"/>
      <c r="T1491" s="30"/>
      <c r="U1491" s="30"/>
      <c r="V1491" s="30"/>
      <c r="W1491" s="30"/>
      <c r="X1491" s="30"/>
      <c r="Y1491" s="30"/>
      <c r="Z1491" s="30"/>
      <c r="AA1491" s="30"/>
      <c r="AB1491" s="30"/>
      <c r="AC1491" s="97" t="str">
        <f>[1]D5!G457&amp;""</f>
        <v/>
      </c>
      <c r="AD1491" s="41"/>
      <c r="AE1491" s="38"/>
      <c r="AF1491" s="40" t="s">
        <v>443</v>
      </c>
      <c r="AG1491" s="41"/>
      <c r="AH1491" s="189"/>
      <c r="AI1491" s="189"/>
      <c r="AJ1491" s="189"/>
      <c r="AK1491" s="189"/>
      <c r="AL1491" s="189"/>
      <c r="AM1491" s="189"/>
      <c r="AN1491" s="189"/>
      <c r="AO1491" s="189"/>
      <c r="AP1491" s="189"/>
      <c r="AQ1491" s="189"/>
      <c r="AR1491" s="189"/>
      <c r="AS1491" s="17"/>
      <c r="AT1491" s="17"/>
      <c r="AU1491" s="17"/>
      <c r="AV1491" s="17"/>
      <c r="AW1491" s="17"/>
    </row>
    <row r="1492" spans="1:49" ht="14.1" customHeight="1" x14ac:dyDescent="0.4">
      <c r="B1492" s="30"/>
      <c r="C1492" s="30"/>
      <c r="D1492" s="30"/>
      <c r="E1492" s="30"/>
      <c r="F1492" s="30"/>
      <c r="G1492" s="30"/>
      <c r="H1492" s="30"/>
      <c r="I1492" s="30"/>
      <c r="J1492" s="30"/>
      <c r="K1492" s="30"/>
      <c r="L1492" s="30"/>
      <c r="M1492" s="30"/>
      <c r="N1492" s="30"/>
      <c r="O1492" s="30"/>
      <c r="P1492" s="30"/>
      <c r="Q1492" s="30"/>
      <c r="R1492" s="30"/>
      <c r="S1492" s="30"/>
      <c r="T1492" s="30"/>
      <c r="U1492" s="30"/>
      <c r="V1492" s="30"/>
      <c r="W1492" s="30"/>
      <c r="X1492" s="30"/>
      <c r="Y1492" s="30"/>
      <c r="Z1492" s="30"/>
      <c r="AA1492" s="30"/>
      <c r="AB1492" s="30"/>
      <c r="AC1492" s="41"/>
      <c r="AD1492" s="41"/>
      <c r="AE1492" s="38"/>
      <c r="AF1492" s="40"/>
      <c r="AG1492" s="41"/>
      <c r="AH1492" s="189"/>
      <c r="AI1492" s="189"/>
      <c r="AJ1492" s="189"/>
      <c r="AK1492" s="189"/>
      <c r="AL1492" s="189"/>
      <c r="AM1492" s="189"/>
      <c r="AN1492" s="189"/>
      <c r="AO1492" s="189"/>
      <c r="AP1492" s="189"/>
      <c r="AQ1492" s="189"/>
      <c r="AR1492" s="189"/>
      <c r="AS1492" s="17"/>
      <c r="AT1492" s="17"/>
      <c r="AU1492" s="17"/>
      <c r="AV1492" s="17"/>
      <c r="AW1492" s="17"/>
    </row>
    <row r="1493" spans="1:49" ht="14.1" customHeight="1" x14ac:dyDescent="0.4">
      <c r="B1493" s="231"/>
      <c r="C1493" s="231"/>
      <c r="D1493" s="231"/>
      <c r="E1493" s="231"/>
      <c r="F1493" s="231"/>
      <c r="G1493" s="231"/>
      <c r="H1493" s="231"/>
      <c r="I1493" s="231"/>
      <c r="J1493" s="231"/>
      <c r="K1493" s="231"/>
      <c r="L1493" s="231"/>
      <c r="M1493" s="231"/>
      <c r="N1493" s="231"/>
      <c r="O1493" s="231"/>
      <c r="P1493" s="231"/>
      <c r="Q1493" s="231"/>
      <c r="R1493" s="189"/>
      <c r="S1493" s="189"/>
      <c r="T1493" s="189"/>
      <c r="U1493" s="189"/>
      <c r="V1493" s="189"/>
      <c r="W1493" s="189"/>
      <c r="X1493" s="189"/>
      <c r="Y1493" s="189"/>
      <c r="Z1493" s="189"/>
      <c r="AA1493" s="189"/>
      <c r="AB1493" s="189"/>
      <c r="AC1493" s="17"/>
      <c r="AD1493" s="17"/>
      <c r="AE1493" s="17"/>
      <c r="AF1493" s="17"/>
      <c r="AG1493" s="17"/>
      <c r="AH1493" s="189"/>
      <c r="AI1493" s="189"/>
      <c r="AJ1493" s="189"/>
      <c r="AK1493" s="189"/>
      <c r="AL1493" s="189"/>
      <c r="AM1493" s="189"/>
      <c r="AN1493" s="189"/>
      <c r="AO1493" s="189"/>
      <c r="AP1493" s="189"/>
      <c r="AQ1493" s="189"/>
      <c r="AR1493" s="189"/>
      <c r="AS1493" s="17"/>
      <c r="AT1493" s="17"/>
      <c r="AU1493" s="17"/>
      <c r="AV1493" s="17"/>
      <c r="AW1493" s="17"/>
    </row>
    <row r="1494" spans="1:49" ht="14.1" customHeight="1" x14ac:dyDescent="0.4">
      <c r="B1494" s="41" t="s">
        <v>32</v>
      </c>
      <c r="C1494" s="41"/>
      <c r="D1494" s="41"/>
      <c r="E1494" s="41"/>
      <c r="F1494" s="41"/>
      <c r="G1494" s="41"/>
      <c r="H1494" s="41"/>
      <c r="I1494" s="41"/>
      <c r="J1494" s="41"/>
      <c r="K1494" s="41"/>
      <c r="L1494" s="41"/>
      <c r="M1494" s="41"/>
      <c r="N1494" s="41"/>
      <c r="O1494" s="41"/>
      <c r="P1494" s="41"/>
      <c r="Q1494" s="41"/>
      <c r="R1494" s="41"/>
      <c r="S1494" s="41"/>
      <c r="T1494" s="41"/>
      <c r="U1494" s="41"/>
      <c r="V1494" s="41"/>
      <c r="W1494" s="41"/>
      <c r="X1494" s="41"/>
      <c r="Y1494" s="41"/>
      <c r="Z1494" s="41"/>
      <c r="AA1494" s="41"/>
      <c r="AB1494" s="41"/>
      <c r="AC1494" s="41"/>
      <c r="AD1494" s="41"/>
      <c r="AE1494" s="41"/>
      <c r="AF1494" s="41"/>
      <c r="AG1494" s="41"/>
      <c r="AH1494" s="41" t="s">
        <v>441</v>
      </c>
      <c r="AI1494" s="41"/>
      <c r="AJ1494" s="41"/>
      <c r="AK1494" s="41"/>
      <c r="AL1494" s="41"/>
    </row>
    <row r="1495" spans="1:49" ht="14.1" customHeight="1" x14ac:dyDescent="0.4">
      <c r="B1495" s="30" t="s">
        <v>563</v>
      </c>
      <c r="C1495" s="30"/>
      <c r="D1495" s="30"/>
      <c r="E1495" s="30"/>
      <c r="F1495" s="30"/>
      <c r="G1495" s="30"/>
      <c r="H1495" s="30"/>
      <c r="I1495" s="30"/>
      <c r="J1495" s="30"/>
      <c r="K1495" s="30"/>
      <c r="L1495" s="30"/>
      <c r="M1495" s="30"/>
      <c r="N1495" s="30"/>
      <c r="O1495" s="30"/>
      <c r="P1495" s="30"/>
      <c r="Q1495" s="30"/>
      <c r="R1495" s="30"/>
      <c r="S1495" s="30"/>
      <c r="T1495" s="30"/>
      <c r="U1495" s="30"/>
      <c r="V1495" s="30"/>
      <c r="W1495" s="30"/>
      <c r="X1495" s="30"/>
      <c r="Y1495" s="30"/>
      <c r="Z1495" s="30"/>
      <c r="AA1495" s="30"/>
      <c r="AB1495" s="30"/>
      <c r="AC1495" s="30"/>
      <c r="AD1495" s="30"/>
      <c r="AE1495" s="30"/>
      <c r="AF1495" s="30"/>
      <c r="AG1495" s="30"/>
      <c r="AH1495" s="97" t="str">
        <f>[1]D5!G459&amp;""</f>
        <v/>
      </c>
      <c r="AI1495" s="41"/>
      <c r="AJ1495" s="38"/>
      <c r="AK1495" s="40" t="s">
        <v>443</v>
      </c>
      <c r="AL1495" s="41"/>
    </row>
    <row r="1496" spans="1:49" ht="14.1" customHeight="1" x14ac:dyDescent="0.4">
      <c r="B1496" s="30"/>
      <c r="C1496" s="30"/>
      <c r="D1496" s="30"/>
      <c r="E1496" s="30"/>
      <c r="F1496" s="30"/>
      <c r="G1496" s="30"/>
      <c r="H1496" s="30"/>
      <c r="I1496" s="30"/>
      <c r="J1496" s="30"/>
      <c r="K1496" s="30"/>
      <c r="L1496" s="30"/>
      <c r="M1496" s="30"/>
      <c r="N1496" s="30"/>
      <c r="O1496" s="30"/>
      <c r="P1496" s="30"/>
      <c r="Q1496" s="30"/>
      <c r="R1496" s="30"/>
      <c r="S1496" s="30"/>
      <c r="T1496" s="30"/>
      <c r="U1496" s="30"/>
      <c r="V1496" s="30"/>
      <c r="W1496" s="30"/>
      <c r="X1496" s="30"/>
      <c r="Y1496" s="30"/>
      <c r="Z1496" s="30"/>
      <c r="AA1496" s="30"/>
      <c r="AB1496" s="30"/>
      <c r="AC1496" s="30"/>
      <c r="AD1496" s="30"/>
      <c r="AE1496" s="30"/>
      <c r="AF1496" s="30"/>
      <c r="AG1496" s="30"/>
      <c r="AH1496" s="41"/>
      <c r="AI1496" s="41"/>
      <c r="AJ1496" s="38"/>
      <c r="AK1496" s="40"/>
      <c r="AL1496" s="41"/>
    </row>
    <row r="1497" spans="1:49" ht="14.1" customHeight="1" x14ac:dyDescent="0.4">
      <c r="B1497" s="231"/>
      <c r="C1497" s="231"/>
      <c r="D1497" s="231"/>
      <c r="E1497" s="231"/>
      <c r="F1497" s="231"/>
      <c r="G1497" s="231"/>
      <c r="H1497" s="231"/>
      <c r="I1497" s="231"/>
      <c r="J1497" s="231"/>
      <c r="K1497" s="231"/>
      <c r="L1497" s="231"/>
      <c r="M1497" s="231"/>
      <c r="N1497" s="231"/>
      <c r="O1497" s="231"/>
      <c r="P1497" s="231"/>
      <c r="Q1497" s="231"/>
      <c r="R1497" s="189"/>
      <c r="S1497" s="189"/>
      <c r="T1497" s="189"/>
      <c r="U1497" s="189"/>
      <c r="V1497" s="189"/>
      <c r="W1497" s="189"/>
      <c r="X1497" s="189"/>
      <c r="Y1497" s="189"/>
      <c r="Z1497" s="189"/>
      <c r="AA1497" s="189"/>
      <c r="AB1497" s="189"/>
      <c r="AC1497" s="17"/>
      <c r="AD1497" s="17"/>
      <c r="AE1497" s="17"/>
      <c r="AF1497" s="17"/>
      <c r="AG1497" s="17"/>
      <c r="AH1497" s="189"/>
      <c r="AI1497" s="189"/>
      <c r="AJ1497" s="189"/>
      <c r="AK1497" s="189"/>
      <c r="AL1497" s="189"/>
      <c r="AM1497" s="189"/>
      <c r="AN1497" s="189"/>
      <c r="AO1497" s="189"/>
      <c r="AP1497" s="189"/>
      <c r="AQ1497" s="189"/>
      <c r="AR1497" s="189"/>
      <c r="AS1497" s="17"/>
      <c r="AT1497" s="17"/>
      <c r="AU1497" s="17"/>
      <c r="AV1497" s="17"/>
      <c r="AW1497" s="17"/>
    </row>
    <row r="1498" spans="1:49" ht="14.1" customHeight="1" x14ac:dyDescent="0.4">
      <c r="B1498" s="41" t="s">
        <v>32</v>
      </c>
      <c r="C1498" s="41"/>
      <c r="D1498" s="41"/>
      <c r="E1498" s="41"/>
      <c r="F1498" s="41"/>
      <c r="G1498" s="41"/>
      <c r="H1498" s="41"/>
      <c r="I1498" s="41"/>
      <c r="J1498" s="41"/>
      <c r="K1498" s="41"/>
      <c r="L1498" s="41"/>
      <c r="M1498" s="41"/>
      <c r="N1498" s="41"/>
      <c r="O1498" s="41"/>
      <c r="P1498" s="41"/>
      <c r="Q1498" s="41"/>
      <c r="R1498" s="41"/>
      <c r="S1498" s="41"/>
      <c r="T1498" s="41"/>
      <c r="U1498" s="41"/>
      <c r="V1498" s="41"/>
      <c r="W1498" s="41"/>
      <c r="X1498" s="41"/>
      <c r="Y1498" s="41"/>
      <c r="Z1498" s="41"/>
      <c r="AA1498" s="41"/>
      <c r="AB1498" s="41"/>
      <c r="AC1498" s="41"/>
      <c r="AD1498" s="41"/>
      <c r="AE1498" s="41"/>
      <c r="AF1498" s="41"/>
      <c r="AG1498" s="41"/>
      <c r="AH1498" s="41" t="s">
        <v>441</v>
      </c>
      <c r="AI1498" s="41"/>
      <c r="AJ1498" s="41"/>
      <c r="AK1498" s="41"/>
      <c r="AL1498" s="41"/>
    </row>
    <row r="1499" spans="1:49" ht="14.1" customHeight="1" x14ac:dyDescent="0.4">
      <c r="B1499" s="30" t="s">
        <v>564</v>
      </c>
      <c r="C1499" s="30"/>
      <c r="D1499" s="30"/>
      <c r="E1499" s="30"/>
      <c r="F1499" s="30"/>
      <c r="G1499" s="30"/>
      <c r="H1499" s="30"/>
      <c r="I1499" s="30"/>
      <c r="J1499" s="30"/>
      <c r="K1499" s="30"/>
      <c r="L1499" s="30"/>
      <c r="M1499" s="30"/>
      <c r="N1499" s="30"/>
      <c r="O1499" s="30"/>
      <c r="P1499" s="30"/>
      <c r="Q1499" s="30"/>
      <c r="R1499" s="30"/>
      <c r="S1499" s="30"/>
      <c r="T1499" s="30"/>
      <c r="U1499" s="30"/>
      <c r="V1499" s="30"/>
      <c r="W1499" s="30"/>
      <c r="X1499" s="30"/>
      <c r="Y1499" s="30"/>
      <c r="Z1499" s="30"/>
      <c r="AA1499" s="30"/>
      <c r="AB1499" s="30"/>
      <c r="AC1499" s="30"/>
      <c r="AD1499" s="30"/>
      <c r="AE1499" s="30"/>
      <c r="AF1499" s="30"/>
      <c r="AG1499" s="30"/>
      <c r="AH1499" s="97" t="str">
        <f>[1]D5!G460&amp;""</f>
        <v/>
      </c>
      <c r="AI1499" s="41"/>
      <c r="AJ1499" s="38"/>
      <c r="AK1499" s="40" t="s">
        <v>443</v>
      </c>
      <c r="AL1499" s="41"/>
    </row>
    <row r="1500" spans="1:49" ht="14.1" customHeight="1" x14ac:dyDescent="0.4">
      <c r="B1500" s="30"/>
      <c r="C1500" s="30"/>
      <c r="D1500" s="30"/>
      <c r="E1500" s="30"/>
      <c r="F1500" s="30"/>
      <c r="G1500" s="30"/>
      <c r="H1500" s="30"/>
      <c r="I1500" s="30"/>
      <c r="J1500" s="30"/>
      <c r="K1500" s="30"/>
      <c r="L1500" s="30"/>
      <c r="M1500" s="30"/>
      <c r="N1500" s="30"/>
      <c r="O1500" s="30"/>
      <c r="P1500" s="30"/>
      <c r="Q1500" s="30"/>
      <c r="R1500" s="30"/>
      <c r="S1500" s="30"/>
      <c r="T1500" s="30"/>
      <c r="U1500" s="30"/>
      <c r="V1500" s="30"/>
      <c r="W1500" s="30"/>
      <c r="X1500" s="30"/>
      <c r="Y1500" s="30"/>
      <c r="Z1500" s="30"/>
      <c r="AA1500" s="30"/>
      <c r="AB1500" s="30"/>
      <c r="AC1500" s="30"/>
      <c r="AD1500" s="30"/>
      <c r="AE1500" s="30"/>
      <c r="AF1500" s="30"/>
      <c r="AG1500" s="30"/>
      <c r="AH1500" s="41"/>
      <c r="AI1500" s="41"/>
      <c r="AJ1500" s="38"/>
      <c r="AK1500" s="40"/>
      <c r="AL1500" s="41"/>
    </row>
  </sheetData>
  <mergeCells count="1298">
    <mergeCell ref="B1499:AG1500"/>
    <mergeCell ref="AH1499:AJ1500"/>
    <mergeCell ref="AK1499:AL1500"/>
    <mergeCell ref="AH1494:AL1494"/>
    <mergeCell ref="B1495:AG1496"/>
    <mergeCell ref="AH1495:AJ1496"/>
    <mergeCell ref="AK1495:AL1496"/>
    <mergeCell ref="B1498:AG1498"/>
    <mergeCell ref="AH1498:AL1498"/>
    <mergeCell ref="B1490:AB1490"/>
    <mergeCell ref="AC1490:AG1490"/>
    <mergeCell ref="B1491:AB1492"/>
    <mergeCell ref="AC1491:AE1492"/>
    <mergeCell ref="AF1491:AG1492"/>
    <mergeCell ref="B1494:AG1494"/>
    <mergeCell ref="B1483:AB1484"/>
    <mergeCell ref="AC1483:AE1484"/>
    <mergeCell ref="AF1483:AG1484"/>
    <mergeCell ref="B1486:AB1486"/>
    <mergeCell ref="AC1486:AG1486"/>
    <mergeCell ref="B1487:AB1488"/>
    <mergeCell ref="AC1487:AE1488"/>
    <mergeCell ref="AF1487:AG1488"/>
    <mergeCell ref="B1478:AB1478"/>
    <mergeCell ref="AC1478:AG1478"/>
    <mergeCell ref="B1479:AB1480"/>
    <mergeCell ref="AC1479:AE1480"/>
    <mergeCell ref="AF1479:AG1480"/>
    <mergeCell ref="B1482:AB1482"/>
    <mergeCell ref="AC1482:AG1482"/>
    <mergeCell ref="B1469:AB1470"/>
    <mergeCell ref="AC1469:AE1470"/>
    <mergeCell ref="AF1469:AG1470"/>
    <mergeCell ref="B1472:AB1472"/>
    <mergeCell ref="AC1472:AG1472"/>
    <mergeCell ref="B1473:AB1474"/>
    <mergeCell ref="AC1473:AE1474"/>
    <mergeCell ref="AF1473:AG1474"/>
    <mergeCell ref="B1464:AB1464"/>
    <mergeCell ref="AC1464:AI1464"/>
    <mergeCell ref="B1465:AB1466"/>
    <mergeCell ref="AC1465:AG1466"/>
    <mergeCell ref="AH1465:AI1466"/>
    <mergeCell ref="B1468:AB1468"/>
    <mergeCell ref="AC1468:AG1468"/>
    <mergeCell ref="B1457:AB1458"/>
    <mergeCell ref="AC1457:AE1458"/>
    <mergeCell ref="AF1457:AG1458"/>
    <mergeCell ref="B1460:AB1460"/>
    <mergeCell ref="AC1460:AI1460"/>
    <mergeCell ref="B1461:AB1462"/>
    <mergeCell ref="AC1461:AG1462"/>
    <mergeCell ref="AH1461:AI1462"/>
    <mergeCell ref="C1446:T1446"/>
    <mergeCell ref="U1446:V1446"/>
    <mergeCell ref="C1447:T1448"/>
    <mergeCell ref="U1447:V1448"/>
    <mergeCell ref="A1450:BD1452"/>
    <mergeCell ref="B1456:AB1456"/>
    <mergeCell ref="AC1456:AG1456"/>
    <mergeCell ref="B1436:AE1437"/>
    <mergeCell ref="AF1436:AH1437"/>
    <mergeCell ref="AI1436:AJ1437"/>
    <mergeCell ref="B1441:S1441"/>
    <mergeCell ref="T1441:U1441"/>
    <mergeCell ref="B1442:S1443"/>
    <mergeCell ref="T1442:U1443"/>
    <mergeCell ref="B1429:AE1429"/>
    <mergeCell ref="AF1429:AJ1429"/>
    <mergeCell ref="B1430:AE1431"/>
    <mergeCell ref="AF1430:AH1431"/>
    <mergeCell ref="AI1430:AJ1431"/>
    <mergeCell ref="B1435:AE1435"/>
    <mergeCell ref="AF1435:AJ1435"/>
    <mergeCell ref="B1418:O1419"/>
    <mergeCell ref="P1418:Q1419"/>
    <mergeCell ref="B1423:L1423"/>
    <mergeCell ref="M1423:Q1423"/>
    <mergeCell ref="B1424:L1425"/>
    <mergeCell ref="M1424:O1425"/>
    <mergeCell ref="P1424:Q1425"/>
    <mergeCell ref="B1411:O1411"/>
    <mergeCell ref="P1411:Q1411"/>
    <mergeCell ref="B1412:O1413"/>
    <mergeCell ref="P1412:Q1413"/>
    <mergeCell ref="B1417:O1417"/>
    <mergeCell ref="P1417:Q1417"/>
    <mergeCell ref="B1400:O1401"/>
    <mergeCell ref="P1400:Q1401"/>
    <mergeCell ref="B1405:O1405"/>
    <mergeCell ref="P1405:Q1405"/>
    <mergeCell ref="B1406:O1407"/>
    <mergeCell ref="P1406:Q1407"/>
    <mergeCell ref="B1395:L1395"/>
    <mergeCell ref="M1395:Q1395"/>
    <mergeCell ref="B1396:L1397"/>
    <mergeCell ref="M1396:O1397"/>
    <mergeCell ref="P1396:Q1397"/>
    <mergeCell ref="B1399:O1399"/>
    <mergeCell ref="P1399:Q1399"/>
    <mergeCell ref="AS1389:AW1389"/>
    <mergeCell ref="B1390:L1391"/>
    <mergeCell ref="M1390:O1391"/>
    <mergeCell ref="P1390:Q1391"/>
    <mergeCell ref="R1390:AB1391"/>
    <mergeCell ref="AC1390:AE1391"/>
    <mergeCell ref="AF1390:AG1391"/>
    <mergeCell ref="AH1390:AR1391"/>
    <mergeCell ref="AS1390:AU1391"/>
    <mergeCell ref="AV1390:AW1391"/>
    <mergeCell ref="C1379:AG1379"/>
    <mergeCell ref="AH1379:AI1379"/>
    <mergeCell ref="C1380:AG1381"/>
    <mergeCell ref="AH1380:AI1381"/>
    <mergeCell ref="A1383:BD1385"/>
    <mergeCell ref="B1389:L1389"/>
    <mergeCell ref="M1389:Q1389"/>
    <mergeCell ref="R1389:AB1389"/>
    <mergeCell ref="AC1389:AG1389"/>
    <mergeCell ref="AH1389:AR1389"/>
    <mergeCell ref="C1372:R1373"/>
    <mergeCell ref="S1372:U1373"/>
    <mergeCell ref="C1375:R1375"/>
    <mergeCell ref="S1375:U1375"/>
    <mergeCell ref="C1376:R1377"/>
    <mergeCell ref="S1376:U1377"/>
    <mergeCell ref="B1366:AF1366"/>
    <mergeCell ref="AG1366:AH1366"/>
    <mergeCell ref="B1367:AF1368"/>
    <mergeCell ref="AG1367:AH1368"/>
    <mergeCell ref="C1371:R1371"/>
    <mergeCell ref="S1371:U1371"/>
    <mergeCell ref="B1358:AF1359"/>
    <mergeCell ref="AG1358:AH1359"/>
    <mergeCell ref="C1362:AG1362"/>
    <mergeCell ref="AH1362:AI1362"/>
    <mergeCell ref="C1363:AG1364"/>
    <mergeCell ref="AH1363:AI1364"/>
    <mergeCell ref="B1353:AF1353"/>
    <mergeCell ref="AG1353:AM1353"/>
    <mergeCell ref="B1354:AF1355"/>
    <mergeCell ref="AG1354:AK1355"/>
    <mergeCell ref="AL1354:AM1355"/>
    <mergeCell ref="B1357:AF1357"/>
    <mergeCell ref="AG1357:AH1357"/>
    <mergeCell ref="B1349:AF1349"/>
    <mergeCell ref="AG1349:AH1349"/>
    <mergeCell ref="AI1349:AM1349"/>
    <mergeCell ref="B1350:AF1351"/>
    <mergeCell ref="AG1350:AH1351"/>
    <mergeCell ref="AI1350:AK1351"/>
    <mergeCell ref="AL1350:AM1351"/>
    <mergeCell ref="B1340:AF1341"/>
    <mergeCell ref="AG1340:AH1341"/>
    <mergeCell ref="B1344:AF1344"/>
    <mergeCell ref="AG1344:AH1344"/>
    <mergeCell ref="AI1344:AM1344"/>
    <mergeCell ref="B1345:AF1346"/>
    <mergeCell ref="AG1345:AH1346"/>
    <mergeCell ref="AI1345:AK1346"/>
    <mergeCell ref="AL1345:AM1346"/>
    <mergeCell ref="C1335:U1335"/>
    <mergeCell ref="V1335:W1335"/>
    <mergeCell ref="C1336:U1337"/>
    <mergeCell ref="V1336:W1337"/>
    <mergeCell ref="B1339:AF1339"/>
    <mergeCell ref="AG1339:AH1339"/>
    <mergeCell ref="C1332:U1332"/>
    <mergeCell ref="V1332:W1332"/>
    <mergeCell ref="X1332:AP1332"/>
    <mergeCell ref="AQ1332:AR1332"/>
    <mergeCell ref="C1333:U1334"/>
    <mergeCell ref="V1333:W1334"/>
    <mergeCell ref="X1333:AP1334"/>
    <mergeCell ref="AQ1333:AR1334"/>
    <mergeCell ref="B1322:O1323"/>
    <mergeCell ref="P1322:Q1323"/>
    <mergeCell ref="B1327:T1327"/>
    <mergeCell ref="U1327:V1327"/>
    <mergeCell ref="B1328:T1329"/>
    <mergeCell ref="U1328:V1329"/>
    <mergeCell ref="B1320:O1321"/>
    <mergeCell ref="P1320:Q1321"/>
    <mergeCell ref="R1320:AE1321"/>
    <mergeCell ref="AF1320:AG1321"/>
    <mergeCell ref="AH1320:AU1321"/>
    <mergeCell ref="AV1320:AW1321"/>
    <mergeCell ref="C1313:BB1317"/>
    <mergeCell ref="B1319:O1319"/>
    <mergeCell ref="P1319:Q1319"/>
    <mergeCell ref="R1319:AE1319"/>
    <mergeCell ref="AF1319:AG1319"/>
    <mergeCell ref="AH1319:AU1319"/>
    <mergeCell ref="AV1319:AW1319"/>
    <mergeCell ref="C1308:P1309"/>
    <mergeCell ref="Q1308:R1309"/>
    <mergeCell ref="S1308:AF1309"/>
    <mergeCell ref="AG1308:AH1309"/>
    <mergeCell ref="AI1308:AV1309"/>
    <mergeCell ref="AW1308:AX1309"/>
    <mergeCell ref="C1306:P1307"/>
    <mergeCell ref="Q1306:R1307"/>
    <mergeCell ref="S1306:AF1307"/>
    <mergeCell ref="AG1306:AH1307"/>
    <mergeCell ref="AI1306:AV1307"/>
    <mergeCell ref="AW1306:AX1307"/>
    <mergeCell ref="C1304:P1305"/>
    <mergeCell ref="Q1304:R1305"/>
    <mergeCell ref="S1304:AF1305"/>
    <mergeCell ref="AG1304:AH1305"/>
    <mergeCell ref="AI1304:AV1305"/>
    <mergeCell ref="AW1304:AX1305"/>
    <mergeCell ref="C1303:P1303"/>
    <mergeCell ref="Q1303:R1303"/>
    <mergeCell ref="S1303:AF1303"/>
    <mergeCell ref="AG1303:AH1303"/>
    <mergeCell ref="AI1303:AV1303"/>
    <mergeCell ref="AW1303:AX1303"/>
    <mergeCell ref="B1295:AF1296"/>
    <mergeCell ref="AG1295:AH1296"/>
    <mergeCell ref="B1298:O1298"/>
    <mergeCell ref="P1298:Q1298"/>
    <mergeCell ref="B1299:O1300"/>
    <mergeCell ref="P1299:Q1300"/>
    <mergeCell ref="B1290:AF1290"/>
    <mergeCell ref="AG1290:AH1290"/>
    <mergeCell ref="B1291:AF1292"/>
    <mergeCell ref="AG1291:AH1292"/>
    <mergeCell ref="B1294:AF1294"/>
    <mergeCell ref="AG1294:AH1294"/>
    <mergeCell ref="B1283:AF1284"/>
    <mergeCell ref="AG1283:AH1284"/>
    <mergeCell ref="B1286:AF1286"/>
    <mergeCell ref="AG1286:AH1286"/>
    <mergeCell ref="B1287:AF1288"/>
    <mergeCell ref="AG1287:AH1288"/>
    <mergeCell ref="B1278:AF1278"/>
    <mergeCell ref="AG1278:AH1278"/>
    <mergeCell ref="B1279:AF1280"/>
    <mergeCell ref="AG1279:AH1280"/>
    <mergeCell ref="B1282:AF1282"/>
    <mergeCell ref="AG1282:AH1282"/>
    <mergeCell ref="B1271:AF1272"/>
    <mergeCell ref="AG1271:AH1272"/>
    <mergeCell ref="B1274:AF1274"/>
    <mergeCell ref="AG1274:AH1274"/>
    <mergeCell ref="B1275:AF1276"/>
    <mergeCell ref="AG1275:AH1276"/>
    <mergeCell ref="B1266:AF1266"/>
    <mergeCell ref="AG1266:AK1266"/>
    <mergeCell ref="B1267:AF1268"/>
    <mergeCell ref="AG1267:AI1268"/>
    <mergeCell ref="AJ1267:AK1268"/>
    <mergeCell ref="B1270:AF1270"/>
    <mergeCell ref="AG1270:AH1270"/>
    <mergeCell ref="AG1258:AH1258"/>
    <mergeCell ref="B1259:AF1260"/>
    <mergeCell ref="AG1259:AH1260"/>
    <mergeCell ref="B1262:AF1262"/>
    <mergeCell ref="AG1262:AH1262"/>
    <mergeCell ref="B1263:AF1264"/>
    <mergeCell ref="AG1263:AH1264"/>
    <mergeCell ref="C1254:W1254"/>
    <mergeCell ref="X1254:AB1254"/>
    <mergeCell ref="C1255:W1256"/>
    <mergeCell ref="X1255:Z1256"/>
    <mergeCell ref="AA1255:AB1256"/>
    <mergeCell ref="B1258:AF1258"/>
    <mergeCell ref="B1220:V1220"/>
    <mergeCell ref="W1220:X1220"/>
    <mergeCell ref="B1221:V1222"/>
    <mergeCell ref="W1221:X1222"/>
    <mergeCell ref="C1226:BB1240"/>
    <mergeCell ref="C1244:BB1251"/>
    <mergeCell ref="B1213:V1214"/>
    <mergeCell ref="W1213:X1214"/>
    <mergeCell ref="B1216:V1216"/>
    <mergeCell ref="W1216:X1216"/>
    <mergeCell ref="B1217:V1218"/>
    <mergeCell ref="W1217:X1218"/>
    <mergeCell ref="B1208:V1208"/>
    <mergeCell ref="W1208:X1208"/>
    <mergeCell ref="B1209:V1210"/>
    <mergeCell ref="W1209:X1210"/>
    <mergeCell ref="B1212:V1212"/>
    <mergeCell ref="W1212:X1212"/>
    <mergeCell ref="B1200:O1201"/>
    <mergeCell ref="P1200:Q1201"/>
    <mergeCell ref="B1204:O1204"/>
    <mergeCell ref="P1204:Q1204"/>
    <mergeCell ref="R1204:V1204"/>
    <mergeCell ref="B1205:O1206"/>
    <mergeCell ref="P1205:Q1206"/>
    <mergeCell ref="R1205:T1206"/>
    <mergeCell ref="U1205:V1206"/>
    <mergeCell ref="B1196:O1197"/>
    <mergeCell ref="P1196:Q1197"/>
    <mergeCell ref="R1196:T1197"/>
    <mergeCell ref="U1196:V1197"/>
    <mergeCell ref="B1199:O1199"/>
    <mergeCell ref="P1199:Q1199"/>
    <mergeCell ref="B1174:BA1188"/>
    <mergeCell ref="B1190:O1190"/>
    <mergeCell ref="P1190:Q1190"/>
    <mergeCell ref="B1191:O1192"/>
    <mergeCell ref="P1191:Q1192"/>
    <mergeCell ref="B1195:O1195"/>
    <mergeCell ref="P1195:Q1195"/>
    <mergeCell ref="R1195:V1195"/>
    <mergeCell ref="B1169:Q1169"/>
    <mergeCell ref="R1169:V1169"/>
    <mergeCell ref="W1169:AL1169"/>
    <mergeCell ref="AM1169:AQ1169"/>
    <mergeCell ref="B1170:Q1171"/>
    <mergeCell ref="R1170:T1171"/>
    <mergeCell ref="U1170:V1171"/>
    <mergeCell ref="W1170:AL1171"/>
    <mergeCell ref="AM1170:AO1171"/>
    <mergeCell ref="AP1170:AQ1171"/>
    <mergeCell ref="AV1165:AW1165"/>
    <mergeCell ref="B1166:O1167"/>
    <mergeCell ref="P1166:Q1167"/>
    <mergeCell ref="R1166:AE1167"/>
    <mergeCell ref="AF1166:AG1167"/>
    <mergeCell ref="AH1166:AU1167"/>
    <mergeCell ref="AV1166:AW1167"/>
    <mergeCell ref="B1162:AI1163"/>
    <mergeCell ref="AJ1162:AK1163"/>
    <mergeCell ref="B1165:O1165"/>
    <mergeCell ref="P1165:Q1165"/>
    <mergeCell ref="R1165:AE1165"/>
    <mergeCell ref="AF1165:AG1165"/>
    <mergeCell ref="AH1165:AU1165"/>
    <mergeCell ref="AJ1152:AU1153"/>
    <mergeCell ref="AV1152:AX1153"/>
    <mergeCell ref="AY1152:AZ1153"/>
    <mergeCell ref="B1154:M1157"/>
    <mergeCell ref="N1154:AZ1157"/>
    <mergeCell ref="B1161:AI1161"/>
    <mergeCell ref="AJ1161:AK1161"/>
    <mergeCell ref="S1151:AD1151"/>
    <mergeCell ref="AE1151:AI1151"/>
    <mergeCell ref="AJ1151:AU1151"/>
    <mergeCell ref="AV1151:AZ1151"/>
    <mergeCell ref="B1152:M1153"/>
    <mergeCell ref="N1152:P1153"/>
    <mergeCell ref="Q1152:R1153"/>
    <mergeCell ref="S1152:AD1153"/>
    <mergeCell ref="AE1152:AG1153"/>
    <mergeCell ref="AH1152:AI1153"/>
    <mergeCell ref="B1145:L1145"/>
    <mergeCell ref="M1145:Q1145"/>
    <mergeCell ref="B1146:L1147"/>
    <mergeCell ref="M1146:O1147"/>
    <mergeCell ref="P1146:Q1147"/>
    <mergeCell ref="B1151:M1151"/>
    <mergeCell ref="N1151:R1151"/>
    <mergeCell ref="B1134:L1137"/>
    <mergeCell ref="M1134:AM1137"/>
    <mergeCell ref="AN1134:AW1137"/>
    <mergeCell ref="AX1134:AZ1137"/>
    <mergeCell ref="BA1134:BB1137"/>
    <mergeCell ref="B1138:L1141"/>
    <mergeCell ref="M1138:AM1141"/>
    <mergeCell ref="AN1138:AW1141"/>
    <mergeCell ref="AX1138:AZ1141"/>
    <mergeCell ref="BA1138:BB1141"/>
    <mergeCell ref="B1126:L1129"/>
    <mergeCell ref="M1126:AM1129"/>
    <mergeCell ref="AN1126:AW1129"/>
    <mergeCell ref="AX1126:AZ1129"/>
    <mergeCell ref="BA1126:BB1129"/>
    <mergeCell ref="B1130:L1133"/>
    <mergeCell ref="M1130:AM1133"/>
    <mergeCell ref="AN1130:AW1133"/>
    <mergeCell ref="AX1130:AZ1133"/>
    <mergeCell ref="BA1130:BB1133"/>
    <mergeCell ref="B1118:L1121"/>
    <mergeCell ref="M1118:AM1121"/>
    <mergeCell ref="AN1118:AW1121"/>
    <mergeCell ref="AX1118:AZ1121"/>
    <mergeCell ref="BA1118:BB1121"/>
    <mergeCell ref="B1122:L1125"/>
    <mergeCell ref="M1122:AM1125"/>
    <mergeCell ref="AN1122:AW1125"/>
    <mergeCell ref="AX1122:AZ1125"/>
    <mergeCell ref="BA1122:BB1125"/>
    <mergeCell ref="B1110:L1113"/>
    <mergeCell ref="M1110:AM1113"/>
    <mergeCell ref="AN1110:AW1113"/>
    <mergeCell ref="AX1110:AZ1113"/>
    <mergeCell ref="BA1110:BB1113"/>
    <mergeCell ref="B1114:L1117"/>
    <mergeCell ref="M1114:AM1117"/>
    <mergeCell ref="AN1114:AW1117"/>
    <mergeCell ref="AX1114:AZ1117"/>
    <mergeCell ref="BA1114:BB1117"/>
    <mergeCell ref="B1105:L1105"/>
    <mergeCell ref="M1105:AM1105"/>
    <mergeCell ref="AN1105:AW1105"/>
    <mergeCell ref="AX1105:BB1105"/>
    <mergeCell ref="B1106:L1109"/>
    <mergeCell ref="M1106:AM1109"/>
    <mergeCell ref="AN1106:AW1109"/>
    <mergeCell ref="AX1106:AZ1109"/>
    <mergeCell ref="BA1106:BB1109"/>
    <mergeCell ref="B1099:AO1100"/>
    <mergeCell ref="AP1099:AR1100"/>
    <mergeCell ref="AS1099:AT1100"/>
    <mergeCell ref="B1101:AO1102"/>
    <mergeCell ref="AP1101:AR1102"/>
    <mergeCell ref="AS1101:AT1102"/>
    <mergeCell ref="B1095:AO1096"/>
    <mergeCell ref="AP1095:AR1096"/>
    <mergeCell ref="AS1095:AT1096"/>
    <mergeCell ref="B1097:AO1098"/>
    <mergeCell ref="AP1097:AR1098"/>
    <mergeCell ref="AS1097:AT1098"/>
    <mergeCell ref="B1090:AO1090"/>
    <mergeCell ref="AP1090:AT1090"/>
    <mergeCell ref="B1091:AO1092"/>
    <mergeCell ref="AP1091:AR1092"/>
    <mergeCell ref="AS1091:AT1092"/>
    <mergeCell ref="B1093:AO1094"/>
    <mergeCell ref="AP1093:AR1094"/>
    <mergeCell ref="AS1093:AT1094"/>
    <mergeCell ref="C1064:P1065"/>
    <mergeCell ref="Q1064:R1065"/>
    <mergeCell ref="S1064:AV1065"/>
    <mergeCell ref="AW1064:AX1065"/>
    <mergeCell ref="B1068:BA1082"/>
    <mergeCell ref="A1084:BD1086"/>
    <mergeCell ref="AI1061:AV1061"/>
    <mergeCell ref="AW1061:AX1061"/>
    <mergeCell ref="C1062:P1063"/>
    <mergeCell ref="Q1062:R1063"/>
    <mergeCell ref="S1062:AF1063"/>
    <mergeCell ref="AG1062:AH1063"/>
    <mergeCell ref="AI1062:AV1063"/>
    <mergeCell ref="AW1062:AX1063"/>
    <mergeCell ref="C1056:P1057"/>
    <mergeCell ref="Q1056:R1057"/>
    <mergeCell ref="C1061:P1061"/>
    <mergeCell ref="Q1061:R1061"/>
    <mergeCell ref="S1061:AF1061"/>
    <mergeCell ref="AG1061:AH1061"/>
    <mergeCell ref="AI1053:AV1053"/>
    <mergeCell ref="AW1053:AX1053"/>
    <mergeCell ref="C1054:P1055"/>
    <mergeCell ref="Q1054:R1055"/>
    <mergeCell ref="S1054:AF1055"/>
    <mergeCell ref="AG1054:AH1055"/>
    <mergeCell ref="AI1054:AV1055"/>
    <mergeCell ref="AW1054:AX1055"/>
    <mergeCell ref="C1048:P1049"/>
    <mergeCell ref="Q1048:R1049"/>
    <mergeCell ref="C1053:P1053"/>
    <mergeCell ref="Q1053:R1053"/>
    <mergeCell ref="S1053:AF1053"/>
    <mergeCell ref="AG1053:AH1053"/>
    <mergeCell ref="C1046:P1047"/>
    <mergeCell ref="Q1046:R1047"/>
    <mergeCell ref="S1046:AF1047"/>
    <mergeCell ref="AG1046:AH1047"/>
    <mergeCell ref="AI1046:AV1047"/>
    <mergeCell ref="AW1046:AX1047"/>
    <mergeCell ref="C1044:P1045"/>
    <mergeCell ref="Q1044:R1045"/>
    <mergeCell ref="S1044:AF1045"/>
    <mergeCell ref="AG1044:AH1045"/>
    <mergeCell ref="AI1044:AV1045"/>
    <mergeCell ref="AW1044:AX1045"/>
    <mergeCell ref="C1042:P1043"/>
    <mergeCell ref="Q1042:R1043"/>
    <mergeCell ref="S1042:AF1043"/>
    <mergeCell ref="AG1042:AH1043"/>
    <mergeCell ref="AI1042:AV1043"/>
    <mergeCell ref="AW1042:AX1043"/>
    <mergeCell ref="C1034:X1035"/>
    <mergeCell ref="Y1034:Z1035"/>
    <mergeCell ref="AA1034:AV1035"/>
    <mergeCell ref="AW1034:AX1035"/>
    <mergeCell ref="C1041:P1041"/>
    <mergeCell ref="Q1041:R1041"/>
    <mergeCell ref="S1041:AF1041"/>
    <mergeCell ref="AG1041:AH1041"/>
    <mergeCell ref="AI1041:AV1041"/>
    <mergeCell ref="AW1041:AX1041"/>
    <mergeCell ref="C1030:X1031"/>
    <mergeCell ref="Y1030:Z1031"/>
    <mergeCell ref="AA1030:AV1031"/>
    <mergeCell ref="AW1030:AX1031"/>
    <mergeCell ref="C1032:X1033"/>
    <mergeCell ref="Y1032:Z1033"/>
    <mergeCell ref="AA1032:AV1033"/>
    <mergeCell ref="AW1032:AX1033"/>
    <mergeCell ref="B1023:O1024"/>
    <mergeCell ref="P1023:Q1024"/>
    <mergeCell ref="C1029:X1029"/>
    <mergeCell ref="Y1029:Z1029"/>
    <mergeCell ref="AA1029:AV1029"/>
    <mergeCell ref="AW1029:AX1029"/>
    <mergeCell ref="B1015:AM1016"/>
    <mergeCell ref="AN1015:AO1016"/>
    <mergeCell ref="B1017:AM1018"/>
    <mergeCell ref="AN1017:AO1018"/>
    <mergeCell ref="B1022:O1022"/>
    <mergeCell ref="P1022:Q1022"/>
    <mergeCell ref="B1009:AM1010"/>
    <mergeCell ref="AN1009:AO1010"/>
    <mergeCell ref="B1011:AM1012"/>
    <mergeCell ref="AN1011:AO1012"/>
    <mergeCell ref="B1013:AM1014"/>
    <mergeCell ref="AN1013:AO1014"/>
    <mergeCell ref="B1003:AM1004"/>
    <mergeCell ref="AN1003:AO1004"/>
    <mergeCell ref="B1005:AM1006"/>
    <mergeCell ref="AN1005:AO1006"/>
    <mergeCell ref="B1007:AM1008"/>
    <mergeCell ref="AN1007:AO1008"/>
    <mergeCell ref="B997:AM998"/>
    <mergeCell ref="AN997:AO998"/>
    <mergeCell ref="B999:AM1000"/>
    <mergeCell ref="AN999:AO1000"/>
    <mergeCell ref="B1001:AM1002"/>
    <mergeCell ref="AN1001:AO1002"/>
    <mergeCell ref="A984:BD986"/>
    <mergeCell ref="B990:O990"/>
    <mergeCell ref="P990:Q990"/>
    <mergeCell ref="B991:O992"/>
    <mergeCell ref="P991:Q992"/>
    <mergeCell ref="B996:AM996"/>
    <mergeCell ref="AN996:AO996"/>
    <mergeCell ref="B940:O940"/>
    <mergeCell ref="P940:Q940"/>
    <mergeCell ref="B941:O942"/>
    <mergeCell ref="P941:Q942"/>
    <mergeCell ref="B948:BA962"/>
    <mergeCell ref="B968:BA982"/>
    <mergeCell ref="B935:O936"/>
    <mergeCell ref="P935:Q936"/>
    <mergeCell ref="R935:AE936"/>
    <mergeCell ref="AF935:AG936"/>
    <mergeCell ref="AH935:AU936"/>
    <mergeCell ref="AV935:AW936"/>
    <mergeCell ref="B934:O934"/>
    <mergeCell ref="P934:Q934"/>
    <mergeCell ref="R934:AE934"/>
    <mergeCell ref="AF934:AG934"/>
    <mergeCell ref="AH934:AU934"/>
    <mergeCell ref="AV934:AW934"/>
    <mergeCell ref="B923:O924"/>
    <mergeCell ref="P923:T924"/>
    <mergeCell ref="U923:V924"/>
    <mergeCell ref="B928:O928"/>
    <mergeCell ref="P928:V928"/>
    <mergeCell ref="B929:O930"/>
    <mergeCell ref="P929:T930"/>
    <mergeCell ref="U929:V930"/>
    <mergeCell ref="B916:O916"/>
    <mergeCell ref="P916:Q916"/>
    <mergeCell ref="B917:O918"/>
    <mergeCell ref="P917:Q918"/>
    <mergeCell ref="B922:O922"/>
    <mergeCell ref="P922:V922"/>
    <mergeCell ref="C907:X908"/>
    <mergeCell ref="Y907:Z908"/>
    <mergeCell ref="AA907:AV909"/>
    <mergeCell ref="AW907:AX909"/>
    <mergeCell ref="C909:X910"/>
    <mergeCell ref="Y909:Z910"/>
    <mergeCell ref="AA910:AV911"/>
    <mergeCell ref="AW910:AX911"/>
    <mergeCell ref="C911:X912"/>
    <mergeCell ref="Y911:Z912"/>
    <mergeCell ref="B880:BA894"/>
    <mergeCell ref="C898:BB903"/>
    <mergeCell ref="C906:X906"/>
    <mergeCell ref="Y906:Z906"/>
    <mergeCell ref="AA906:AV906"/>
    <mergeCell ref="AW906:AX906"/>
    <mergeCell ref="C870:X871"/>
    <mergeCell ref="Y870:Z871"/>
    <mergeCell ref="AA870:AV872"/>
    <mergeCell ref="AW870:AX872"/>
    <mergeCell ref="C872:X873"/>
    <mergeCell ref="Y872:Z873"/>
    <mergeCell ref="AA873:AV874"/>
    <mergeCell ref="AW873:AX874"/>
    <mergeCell ref="C874:X875"/>
    <mergeCell ref="Y874:Z875"/>
    <mergeCell ref="B856:O857"/>
    <mergeCell ref="P856:Q857"/>
    <mergeCell ref="C861:BB866"/>
    <mergeCell ref="C869:X869"/>
    <mergeCell ref="Y869:Z869"/>
    <mergeCell ref="AA869:AV869"/>
    <mergeCell ref="AW869:AX869"/>
    <mergeCell ref="AA849:AV850"/>
    <mergeCell ref="AW849:AX850"/>
    <mergeCell ref="C850:X851"/>
    <mergeCell ref="Y850:Z851"/>
    <mergeCell ref="B855:O855"/>
    <mergeCell ref="P855:Q855"/>
    <mergeCell ref="C845:X845"/>
    <mergeCell ref="Y845:Z845"/>
    <mergeCell ref="AA845:AV845"/>
    <mergeCell ref="AW845:AX845"/>
    <mergeCell ref="C846:X847"/>
    <mergeCell ref="Y846:Z847"/>
    <mergeCell ref="AA846:AV848"/>
    <mergeCell ref="AW846:AX848"/>
    <mergeCell ref="C848:X849"/>
    <mergeCell ref="Y848:Z849"/>
    <mergeCell ref="B823:O823"/>
    <mergeCell ref="P823:Q823"/>
    <mergeCell ref="B824:O825"/>
    <mergeCell ref="P824:Q825"/>
    <mergeCell ref="B828:BA833"/>
    <mergeCell ref="C837:BB842"/>
    <mergeCell ref="C813:X814"/>
    <mergeCell ref="Y813:Z814"/>
    <mergeCell ref="AA813:AV815"/>
    <mergeCell ref="AW813:AX815"/>
    <mergeCell ref="C815:X816"/>
    <mergeCell ref="Y815:Z816"/>
    <mergeCell ref="AA816:AV817"/>
    <mergeCell ref="AW816:AX817"/>
    <mergeCell ref="C817:X818"/>
    <mergeCell ref="Y817:Z818"/>
    <mergeCell ref="B799:O800"/>
    <mergeCell ref="P799:Q800"/>
    <mergeCell ref="C804:BB809"/>
    <mergeCell ref="C812:X812"/>
    <mergeCell ref="Y812:Z812"/>
    <mergeCell ref="AA812:AV812"/>
    <mergeCell ref="AW812:AX812"/>
    <mergeCell ref="B792:AU792"/>
    <mergeCell ref="AV792:AW792"/>
    <mergeCell ref="B793:AU794"/>
    <mergeCell ref="AV793:AW794"/>
    <mergeCell ref="B798:O798"/>
    <mergeCell ref="P798:Q798"/>
    <mergeCell ref="B789:O790"/>
    <mergeCell ref="P789:Q790"/>
    <mergeCell ref="R789:AE790"/>
    <mergeCell ref="AF789:AG790"/>
    <mergeCell ref="AH789:AU790"/>
    <mergeCell ref="AV789:AW790"/>
    <mergeCell ref="R786:AE786"/>
    <mergeCell ref="AF786:AG786"/>
    <mergeCell ref="AH786:AU786"/>
    <mergeCell ref="AV786:AW786"/>
    <mergeCell ref="B787:O788"/>
    <mergeCell ref="P787:Q788"/>
    <mergeCell ref="R787:AE788"/>
    <mergeCell ref="AF787:AG788"/>
    <mergeCell ref="AH787:AU788"/>
    <mergeCell ref="AV787:AW788"/>
    <mergeCell ref="B782:O782"/>
    <mergeCell ref="P782:Q782"/>
    <mergeCell ref="B783:O784"/>
    <mergeCell ref="P783:Q784"/>
    <mergeCell ref="B786:O786"/>
    <mergeCell ref="P786:Q786"/>
    <mergeCell ref="B776:O776"/>
    <mergeCell ref="P776:Q776"/>
    <mergeCell ref="R776:AE776"/>
    <mergeCell ref="AF776:AG776"/>
    <mergeCell ref="B777:O778"/>
    <mergeCell ref="P777:Q778"/>
    <mergeCell ref="R777:AE778"/>
    <mergeCell ref="AF777:AG778"/>
    <mergeCell ref="B768:AC769"/>
    <mergeCell ref="AD768:AE769"/>
    <mergeCell ref="C772:AD772"/>
    <mergeCell ref="AE772:AF772"/>
    <mergeCell ref="C773:AD774"/>
    <mergeCell ref="AE773:AF774"/>
    <mergeCell ref="C763:AD763"/>
    <mergeCell ref="AE763:AF763"/>
    <mergeCell ref="C764:AD765"/>
    <mergeCell ref="AE764:AF765"/>
    <mergeCell ref="B767:AC767"/>
    <mergeCell ref="AD767:AE767"/>
    <mergeCell ref="B755:AC756"/>
    <mergeCell ref="AD755:AE756"/>
    <mergeCell ref="B758:AC758"/>
    <mergeCell ref="AD758:AE758"/>
    <mergeCell ref="B759:AC760"/>
    <mergeCell ref="AD759:AE760"/>
    <mergeCell ref="B750:AC750"/>
    <mergeCell ref="AD750:AE750"/>
    <mergeCell ref="B751:AC752"/>
    <mergeCell ref="AD751:AE752"/>
    <mergeCell ref="B754:AC754"/>
    <mergeCell ref="AD754:AE754"/>
    <mergeCell ref="B743:AC744"/>
    <mergeCell ref="AD743:AE744"/>
    <mergeCell ref="B746:AC746"/>
    <mergeCell ref="AD746:AE746"/>
    <mergeCell ref="B747:AC748"/>
    <mergeCell ref="AD747:AE748"/>
    <mergeCell ref="C719:AD719"/>
    <mergeCell ref="AE719:AF719"/>
    <mergeCell ref="C720:AD721"/>
    <mergeCell ref="AE720:AF721"/>
    <mergeCell ref="C725:BA738"/>
    <mergeCell ref="B742:AC742"/>
    <mergeCell ref="AD742:AE742"/>
    <mergeCell ref="C712:AD713"/>
    <mergeCell ref="AE712:AF713"/>
    <mergeCell ref="C715:AD715"/>
    <mergeCell ref="AE715:AF715"/>
    <mergeCell ref="C716:AD717"/>
    <mergeCell ref="AE716:AF717"/>
    <mergeCell ref="C707:AD707"/>
    <mergeCell ref="AE707:AF707"/>
    <mergeCell ref="C708:AD709"/>
    <mergeCell ref="AE708:AF709"/>
    <mergeCell ref="C711:AD711"/>
    <mergeCell ref="AE711:AF711"/>
    <mergeCell ref="C699:AD700"/>
    <mergeCell ref="AE699:AF700"/>
    <mergeCell ref="B702:AC702"/>
    <mergeCell ref="AD702:AE702"/>
    <mergeCell ref="B703:AC704"/>
    <mergeCell ref="AD703:AE704"/>
    <mergeCell ref="B685:BA689"/>
    <mergeCell ref="B693:AC693"/>
    <mergeCell ref="AD693:AE693"/>
    <mergeCell ref="B694:AC695"/>
    <mergeCell ref="AD694:AE695"/>
    <mergeCell ref="C698:AD698"/>
    <mergeCell ref="AE698:AF698"/>
    <mergeCell ref="B679:G680"/>
    <mergeCell ref="H679:AN680"/>
    <mergeCell ref="AO679:AS680"/>
    <mergeCell ref="AT679:BA680"/>
    <mergeCell ref="B681:G682"/>
    <mergeCell ref="H681:AN682"/>
    <mergeCell ref="AO681:AS682"/>
    <mergeCell ref="AT681:BA682"/>
    <mergeCell ref="B675:G676"/>
    <mergeCell ref="H675:AN676"/>
    <mergeCell ref="AO675:AS676"/>
    <mergeCell ref="AT675:BA676"/>
    <mergeCell ref="B677:G678"/>
    <mergeCell ref="H677:AN678"/>
    <mergeCell ref="AO677:AS678"/>
    <mergeCell ref="AT677:BA678"/>
    <mergeCell ref="B670:L671"/>
    <mergeCell ref="M670:N671"/>
    <mergeCell ref="O670:S671"/>
    <mergeCell ref="T670:AA671"/>
    <mergeCell ref="B672:L673"/>
    <mergeCell ref="M672:N673"/>
    <mergeCell ref="O672:S673"/>
    <mergeCell ref="T672:AA673"/>
    <mergeCell ref="B666:L667"/>
    <mergeCell ref="M666:N667"/>
    <mergeCell ref="O666:S667"/>
    <mergeCell ref="T666:AA667"/>
    <mergeCell ref="B668:L669"/>
    <mergeCell ref="M668:N669"/>
    <mergeCell ref="O668:S669"/>
    <mergeCell ref="T668:AA669"/>
    <mergeCell ref="B639:BA653"/>
    <mergeCell ref="B657:O657"/>
    <mergeCell ref="P657:Q657"/>
    <mergeCell ref="B658:O659"/>
    <mergeCell ref="P658:Q659"/>
    <mergeCell ref="B664:L665"/>
    <mergeCell ref="M664:N665"/>
    <mergeCell ref="O664:S665"/>
    <mergeCell ref="T664:AA665"/>
    <mergeCell ref="B635:O636"/>
    <mergeCell ref="P635:Q636"/>
    <mergeCell ref="R635:AE636"/>
    <mergeCell ref="AF635:AG636"/>
    <mergeCell ref="AH635:AU636"/>
    <mergeCell ref="AV635:AW636"/>
    <mergeCell ref="B616:BA630"/>
    <mergeCell ref="B634:O634"/>
    <mergeCell ref="P634:Q634"/>
    <mergeCell ref="R634:AE634"/>
    <mergeCell ref="AF634:AG634"/>
    <mergeCell ref="AH634:AU634"/>
    <mergeCell ref="AV634:AW634"/>
    <mergeCell ref="C547:BB561"/>
    <mergeCell ref="B566:BA570"/>
    <mergeCell ref="C574:BB588"/>
    <mergeCell ref="B592:M593"/>
    <mergeCell ref="N592:AJ593"/>
    <mergeCell ref="C597:BB611"/>
    <mergeCell ref="B536:O537"/>
    <mergeCell ref="P536:Q537"/>
    <mergeCell ref="B541:O541"/>
    <mergeCell ref="P541:Q541"/>
    <mergeCell ref="B542:O543"/>
    <mergeCell ref="P542:Q543"/>
    <mergeCell ref="C511:BB525"/>
    <mergeCell ref="B529:O529"/>
    <mergeCell ref="P529:Q529"/>
    <mergeCell ref="B530:O531"/>
    <mergeCell ref="P530:Q531"/>
    <mergeCell ref="B535:O535"/>
    <mergeCell ref="P535:Q535"/>
    <mergeCell ref="C504:S505"/>
    <mergeCell ref="T504:U505"/>
    <mergeCell ref="V504:AL505"/>
    <mergeCell ref="AM504:AN505"/>
    <mergeCell ref="C506:S507"/>
    <mergeCell ref="T506:U507"/>
    <mergeCell ref="V506:AL507"/>
    <mergeCell ref="AM506:AN507"/>
    <mergeCell ref="C500:S501"/>
    <mergeCell ref="T500:U501"/>
    <mergeCell ref="V500:AL501"/>
    <mergeCell ref="AM500:AN501"/>
    <mergeCell ref="C502:S503"/>
    <mergeCell ref="T502:U503"/>
    <mergeCell ref="V502:AL503"/>
    <mergeCell ref="AM502:AN503"/>
    <mergeCell ref="B495:R496"/>
    <mergeCell ref="S495:T496"/>
    <mergeCell ref="C499:S499"/>
    <mergeCell ref="T499:U499"/>
    <mergeCell ref="V499:AL499"/>
    <mergeCell ref="AM499:AN499"/>
    <mergeCell ref="C471:S472"/>
    <mergeCell ref="T471:U472"/>
    <mergeCell ref="V471:AL472"/>
    <mergeCell ref="AM471:AN472"/>
    <mergeCell ref="C476:BB490"/>
    <mergeCell ref="B494:R494"/>
    <mergeCell ref="S494:T494"/>
    <mergeCell ref="C447:BB461"/>
    <mergeCell ref="B465:R465"/>
    <mergeCell ref="S465:T465"/>
    <mergeCell ref="B466:R467"/>
    <mergeCell ref="S466:T467"/>
    <mergeCell ref="C470:S470"/>
    <mergeCell ref="T470:U470"/>
    <mergeCell ref="V470:AL470"/>
    <mergeCell ref="AM470:AN470"/>
    <mergeCell ref="C440:S441"/>
    <mergeCell ref="T440:U441"/>
    <mergeCell ref="V440:AL441"/>
    <mergeCell ref="AM440:AN441"/>
    <mergeCell ref="C442:S443"/>
    <mergeCell ref="T442:U443"/>
    <mergeCell ref="V442:AL443"/>
    <mergeCell ref="AM442:AN443"/>
    <mergeCell ref="C416:BB430"/>
    <mergeCell ref="B434:R434"/>
    <mergeCell ref="S434:T434"/>
    <mergeCell ref="B435:R436"/>
    <mergeCell ref="S435:T436"/>
    <mergeCell ref="C439:S439"/>
    <mergeCell ref="T439:U439"/>
    <mergeCell ref="V439:AL439"/>
    <mergeCell ref="AM439:AN439"/>
    <mergeCell ref="C409:S410"/>
    <mergeCell ref="T409:U410"/>
    <mergeCell ref="V409:AL410"/>
    <mergeCell ref="AM409:AN410"/>
    <mergeCell ref="C411:S412"/>
    <mergeCell ref="T411:U412"/>
    <mergeCell ref="V411:AL412"/>
    <mergeCell ref="AM411:AN412"/>
    <mergeCell ref="B404:O405"/>
    <mergeCell ref="P404:Q405"/>
    <mergeCell ref="C408:S408"/>
    <mergeCell ref="T408:U408"/>
    <mergeCell ref="V408:AL408"/>
    <mergeCell ref="AM408:AN408"/>
    <mergeCell ref="B359:BA373"/>
    <mergeCell ref="B377:L378"/>
    <mergeCell ref="M377:BA378"/>
    <mergeCell ref="B381:BA395"/>
    <mergeCell ref="A397:BD399"/>
    <mergeCell ref="B403:O403"/>
    <mergeCell ref="P403:Q403"/>
    <mergeCell ref="C332:M333"/>
    <mergeCell ref="N332:O333"/>
    <mergeCell ref="B336:BA350"/>
    <mergeCell ref="B354:J354"/>
    <mergeCell ref="K354:L354"/>
    <mergeCell ref="B355:J356"/>
    <mergeCell ref="K355:L356"/>
    <mergeCell ref="M325:Q326"/>
    <mergeCell ref="R325:S326"/>
    <mergeCell ref="C329:M329"/>
    <mergeCell ref="N329:O329"/>
    <mergeCell ref="C330:M331"/>
    <mergeCell ref="N330:O331"/>
    <mergeCell ref="B300:BA314"/>
    <mergeCell ref="B318:J318"/>
    <mergeCell ref="K318:L318"/>
    <mergeCell ref="B319:J320"/>
    <mergeCell ref="K319:L320"/>
    <mergeCell ref="C323:J326"/>
    <mergeCell ref="K323:L324"/>
    <mergeCell ref="M323:Q324"/>
    <mergeCell ref="R323:S324"/>
    <mergeCell ref="K325:L326"/>
    <mergeCell ref="M284:BA289"/>
    <mergeCell ref="B291:E297"/>
    <mergeCell ref="F291:L291"/>
    <mergeCell ref="M291:AF291"/>
    <mergeCell ref="F292:L292"/>
    <mergeCell ref="M292:AU292"/>
    <mergeCell ref="F293:S294"/>
    <mergeCell ref="T293:X294"/>
    <mergeCell ref="F295:L297"/>
    <mergeCell ref="M295:BA297"/>
    <mergeCell ref="F272:L277"/>
    <mergeCell ref="M272:BA277"/>
    <mergeCell ref="B278:E289"/>
    <mergeCell ref="F278:L279"/>
    <mergeCell ref="M278:AF279"/>
    <mergeCell ref="F280:L281"/>
    <mergeCell ref="M280:BA281"/>
    <mergeCell ref="F282:S283"/>
    <mergeCell ref="T282:X283"/>
    <mergeCell ref="F284:L289"/>
    <mergeCell ref="C257:P258"/>
    <mergeCell ref="Q257:R258"/>
    <mergeCell ref="A260:BD262"/>
    <mergeCell ref="B266:E277"/>
    <mergeCell ref="F266:L267"/>
    <mergeCell ref="M266:AF267"/>
    <mergeCell ref="F268:L269"/>
    <mergeCell ref="M268:BA269"/>
    <mergeCell ref="F270:S271"/>
    <mergeCell ref="T270:X271"/>
    <mergeCell ref="B251:O251"/>
    <mergeCell ref="P251:Q251"/>
    <mergeCell ref="B252:O253"/>
    <mergeCell ref="P252:Q253"/>
    <mergeCell ref="C256:P256"/>
    <mergeCell ref="Q256:R256"/>
    <mergeCell ref="B240:O241"/>
    <mergeCell ref="P240:Q241"/>
    <mergeCell ref="B245:O245"/>
    <mergeCell ref="P245:Q245"/>
    <mergeCell ref="B246:O247"/>
    <mergeCell ref="P246:Q247"/>
    <mergeCell ref="C196:X197"/>
    <mergeCell ref="Y196:Z197"/>
    <mergeCell ref="B202:BA216"/>
    <mergeCell ref="B221:BA235"/>
    <mergeCell ref="B239:O239"/>
    <mergeCell ref="P239:Q239"/>
    <mergeCell ref="C191:X191"/>
    <mergeCell ref="Y191:Z191"/>
    <mergeCell ref="C192:X193"/>
    <mergeCell ref="Y192:Z193"/>
    <mergeCell ref="C195:X195"/>
    <mergeCell ref="Y195:Z195"/>
    <mergeCell ref="C184:X185"/>
    <mergeCell ref="Y184:Z185"/>
    <mergeCell ref="C187:X187"/>
    <mergeCell ref="Y187:Z187"/>
    <mergeCell ref="C188:X189"/>
    <mergeCell ref="Y188:Z189"/>
    <mergeCell ref="B160:BB174"/>
    <mergeCell ref="B178:W178"/>
    <mergeCell ref="X178:Y178"/>
    <mergeCell ref="B179:W180"/>
    <mergeCell ref="X179:Y180"/>
    <mergeCell ref="C183:X183"/>
    <mergeCell ref="Y183:Z183"/>
    <mergeCell ref="AX152:AY152"/>
    <mergeCell ref="AZ152:BA152"/>
    <mergeCell ref="B155:N155"/>
    <mergeCell ref="O155:P155"/>
    <mergeCell ref="B156:N157"/>
    <mergeCell ref="O156:P157"/>
    <mergeCell ref="AE151:AF152"/>
    <mergeCell ref="AN152:AO152"/>
    <mergeCell ref="AP152:AQ152"/>
    <mergeCell ref="AR152:AS152"/>
    <mergeCell ref="AT152:AU152"/>
    <mergeCell ref="AV152:AW152"/>
    <mergeCell ref="AV150:AW150"/>
    <mergeCell ref="AX150:AY150"/>
    <mergeCell ref="AZ150:BA150"/>
    <mergeCell ref="O151:R152"/>
    <mergeCell ref="S151:T152"/>
    <mergeCell ref="U151:V152"/>
    <mergeCell ref="W151:X152"/>
    <mergeCell ref="Y151:Z152"/>
    <mergeCell ref="AA151:AB152"/>
    <mergeCell ref="AC151:AD152"/>
    <mergeCell ref="AC149:AD150"/>
    <mergeCell ref="AE149:AF150"/>
    <mergeCell ref="AN150:AO150"/>
    <mergeCell ref="AP150:AQ150"/>
    <mergeCell ref="AR150:AS150"/>
    <mergeCell ref="AT150:AU150"/>
    <mergeCell ref="O149:R150"/>
    <mergeCell ref="S149:T150"/>
    <mergeCell ref="U149:V150"/>
    <mergeCell ref="W149:X150"/>
    <mergeCell ref="Y149:Z150"/>
    <mergeCell ref="AA149:AB150"/>
    <mergeCell ref="AP148:AQ148"/>
    <mergeCell ref="AR148:AS148"/>
    <mergeCell ref="AT148:AU148"/>
    <mergeCell ref="AV148:AW148"/>
    <mergeCell ref="AX148:AY148"/>
    <mergeCell ref="AZ148:BA148"/>
    <mergeCell ref="AZ146:BA146"/>
    <mergeCell ref="O147:R148"/>
    <mergeCell ref="S147:T148"/>
    <mergeCell ref="U147:V148"/>
    <mergeCell ref="W147:X148"/>
    <mergeCell ref="Y147:Z148"/>
    <mergeCell ref="AA147:AB148"/>
    <mergeCell ref="AC147:AD148"/>
    <mergeCell ref="AE147:AF148"/>
    <mergeCell ref="AN148:AO148"/>
    <mergeCell ref="AN146:AO146"/>
    <mergeCell ref="AP146:AQ146"/>
    <mergeCell ref="AR146:AS146"/>
    <mergeCell ref="AT146:AU146"/>
    <mergeCell ref="AV146:AW146"/>
    <mergeCell ref="AX146:AY146"/>
    <mergeCell ref="AX144:AY144"/>
    <mergeCell ref="AZ144:BA144"/>
    <mergeCell ref="O145:R146"/>
    <mergeCell ref="S145:T146"/>
    <mergeCell ref="U145:V146"/>
    <mergeCell ref="W145:X146"/>
    <mergeCell ref="Y145:Z146"/>
    <mergeCell ref="AA145:AB146"/>
    <mergeCell ref="AC145:AD146"/>
    <mergeCell ref="AE145:AF146"/>
    <mergeCell ref="AE143:AF144"/>
    <mergeCell ref="AN144:AO144"/>
    <mergeCell ref="AP144:AQ144"/>
    <mergeCell ref="AR144:AS144"/>
    <mergeCell ref="AT144:AU144"/>
    <mergeCell ref="AV144:AW144"/>
    <mergeCell ref="AV142:AW142"/>
    <mergeCell ref="AX142:AY142"/>
    <mergeCell ref="AZ142:BA142"/>
    <mergeCell ref="O143:R144"/>
    <mergeCell ref="S143:T144"/>
    <mergeCell ref="U143:V144"/>
    <mergeCell ref="W143:X144"/>
    <mergeCell ref="Y143:Z144"/>
    <mergeCell ref="AA143:AB144"/>
    <mergeCell ref="AC143:AD144"/>
    <mergeCell ref="AC142:AD142"/>
    <mergeCell ref="AE142:AF142"/>
    <mergeCell ref="AN142:AO142"/>
    <mergeCell ref="AP142:AQ142"/>
    <mergeCell ref="AR142:AS142"/>
    <mergeCell ref="AT142:AU142"/>
    <mergeCell ref="AV141:AW141"/>
    <mergeCell ref="AX141:AY141"/>
    <mergeCell ref="AZ141:BA141"/>
    <mergeCell ref="B142:N152"/>
    <mergeCell ref="O142:R142"/>
    <mergeCell ref="S142:T142"/>
    <mergeCell ref="U142:V142"/>
    <mergeCell ref="W142:X142"/>
    <mergeCell ref="Y142:Z142"/>
    <mergeCell ref="AA142:AB142"/>
    <mergeCell ref="AA139:AB140"/>
    <mergeCell ref="AC139:AD140"/>
    <mergeCell ref="AN141:AO141"/>
    <mergeCell ref="AP141:AQ141"/>
    <mergeCell ref="AR141:AS141"/>
    <mergeCell ref="AT141:AU141"/>
    <mergeCell ref="W138:X138"/>
    <mergeCell ref="Y138:Z138"/>
    <mergeCell ref="AA138:AB138"/>
    <mergeCell ref="AC138:AD138"/>
    <mergeCell ref="O139:P140"/>
    <mergeCell ref="Q139:R140"/>
    <mergeCell ref="S139:T140"/>
    <mergeCell ref="U139:V140"/>
    <mergeCell ref="W139:X140"/>
    <mergeCell ref="Y139:Z140"/>
    <mergeCell ref="Y132:Y133"/>
    <mergeCell ref="Z132:AB133"/>
    <mergeCell ref="AC132:AE133"/>
    <mergeCell ref="AF132:AF133"/>
    <mergeCell ref="AG132:AI133"/>
    <mergeCell ref="B138:N140"/>
    <mergeCell ref="O138:P138"/>
    <mergeCell ref="Q138:R138"/>
    <mergeCell ref="S138:T138"/>
    <mergeCell ref="U138:V138"/>
    <mergeCell ref="AF130:AF131"/>
    <mergeCell ref="AG130:AI131"/>
    <mergeCell ref="C132:G133"/>
    <mergeCell ref="H132:J133"/>
    <mergeCell ref="K132:K133"/>
    <mergeCell ref="L132:N133"/>
    <mergeCell ref="O132:Q133"/>
    <mergeCell ref="R132:R133"/>
    <mergeCell ref="S132:U133"/>
    <mergeCell ref="V132:X133"/>
    <mergeCell ref="R130:R131"/>
    <mergeCell ref="S130:U131"/>
    <mergeCell ref="V130:X131"/>
    <mergeCell ref="Y130:Y131"/>
    <mergeCell ref="Z130:AB131"/>
    <mergeCell ref="AC130:AE131"/>
    <mergeCell ref="Y128:Y129"/>
    <mergeCell ref="Z128:AB129"/>
    <mergeCell ref="AC128:AE129"/>
    <mergeCell ref="AF128:AF129"/>
    <mergeCell ref="AG128:AI129"/>
    <mergeCell ref="C130:G131"/>
    <mergeCell ref="H130:J131"/>
    <mergeCell ref="K130:K131"/>
    <mergeCell ref="L130:N131"/>
    <mergeCell ref="O130:Q131"/>
    <mergeCell ref="AF126:AF127"/>
    <mergeCell ref="AG126:AI127"/>
    <mergeCell ref="C128:G129"/>
    <mergeCell ref="H128:J129"/>
    <mergeCell ref="K128:K129"/>
    <mergeCell ref="L128:N129"/>
    <mergeCell ref="O128:Q129"/>
    <mergeCell ref="R128:R129"/>
    <mergeCell ref="S128:U129"/>
    <mergeCell ref="V128:X129"/>
    <mergeCell ref="R126:R127"/>
    <mergeCell ref="S126:U127"/>
    <mergeCell ref="V126:X127"/>
    <mergeCell ref="Y126:Y127"/>
    <mergeCell ref="Z126:AB127"/>
    <mergeCell ref="AC126:AE127"/>
    <mergeCell ref="Y124:Y125"/>
    <mergeCell ref="Z124:AB125"/>
    <mergeCell ref="AC124:AE125"/>
    <mergeCell ref="AF124:AF125"/>
    <mergeCell ref="AG124:AI125"/>
    <mergeCell ref="C126:G127"/>
    <mergeCell ref="H126:J127"/>
    <mergeCell ref="K126:K127"/>
    <mergeCell ref="L126:N127"/>
    <mergeCell ref="O126:Q127"/>
    <mergeCell ref="AF122:AF123"/>
    <mergeCell ref="AG122:AI123"/>
    <mergeCell ref="C124:G125"/>
    <mergeCell ref="H124:J125"/>
    <mergeCell ref="K124:K125"/>
    <mergeCell ref="L124:N125"/>
    <mergeCell ref="O124:Q125"/>
    <mergeCell ref="R124:R125"/>
    <mergeCell ref="S124:U125"/>
    <mergeCell ref="V124:X125"/>
    <mergeCell ref="R122:R123"/>
    <mergeCell ref="S122:U123"/>
    <mergeCell ref="V122:X123"/>
    <mergeCell ref="Y122:Y123"/>
    <mergeCell ref="Z122:AB123"/>
    <mergeCell ref="AC122:AE123"/>
    <mergeCell ref="Y120:Y121"/>
    <mergeCell ref="Z120:AB121"/>
    <mergeCell ref="AC120:AE121"/>
    <mergeCell ref="AF120:AF121"/>
    <mergeCell ref="AG120:AI121"/>
    <mergeCell ref="C122:G123"/>
    <mergeCell ref="H122:J123"/>
    <mergeCell ref="K122:K123"/>
    <mergeCell ref="L122:N123"/>
    <mergeCell ref="O122:Q123"/>
    <mergeCell ref="AF118:AF119"/>
    <mergeCell ref="AG118:AI119"/>
    <mergeCell ref="C120:G121"/>
    <mergeCell ref="H120:J121"/>
    <mergeCell ref="K120:K121"/>
    <mergeCell ref="L120:N121"/>
    <mergeCell ref="O120:Q121"/>
    <mergeCell ref="R120:R121"/>
    <mergeCell ref="S120:U121"/>
    <mergeCell ref="V120:X121"/>
    <mergeCell ref="R118:R119"/>
    <mergeCell ref="S118:U119"/>
    <mergeCell ref="V118:X119"/>
    <mergeCell ref="Y118:Y119"/>
    <mergeCell ref="Z118:AB119"/>
    <mergeCell ref="AC118:AE119"/>
    <mergeCell ref="C117:G117"/>
    <mergeCell ref="H117:N117"/>
    <mergeCell ref="O117:U117"/>
    <mergeCell ref="V117:AB117"/>
    <mergeCell ref="AC117:AI117"/>
    <mergeCell ref="C118:G119"/>
    <mergeCell ref="H118:J119"/>
    <mergeCell ref="K118:K119"/>
    <mergeCell ref="L118:N119"/>
    <mergeCell ref="O118:Q119"/>
    <mergeCell ref="AA106:AG107"/>
    <mergeCell ref="K108:Q109"/>
    <mergeCell ref="R108:X109"/>
    <mergeCell ref="Y108:Z109"/>
    <mergeCell ref="AA108:AG109"/>
    <mergeCell ref="K110:Q111"/>
    <mergeCell ref="R110:X111"/>
    <mergeCell ref="Y110:Z111"/>
    <mergeCell ref="AA110:AG111"/>
    <mergeCell ref="Z101:AC102"/>
    <mergeCell ref="AD101:AG102"/>
    <mergeCell ref="B104:J111"/>
    <mergeCell ref="K104:Q105"/>
    <mergeCell ref="R104:X105"/>
    <mergeCell ref="Y104:Z105"/>
    <mergeCell ref="AA104:AG105"/>
    <mergeCell ref="K106:Q107"/>
    <mergeCell ref="R106:X107"/>
    <mergeCell ref="Y106:Z107"/>
    <mergeCell ref="B101:E102"/>
    <mergeCell ref="F101:I102"/>
    <mergeCell ref="J101:M102"/>
    <mergeCell ref="N101:Q102"/>
    <mergeCell ref="R101:U102"/>
    <mergeCell ref="V101:Y102"/>
    <mergeCell ref="B94:J95"/>
    <mergeCell ref="K94:BA95"/>
    <mergeCell ref="B100:E100"/>
    <mergeCell ref="F100:I100"/>
    <mergeCell ref="J100:M100"/>
    <mergeCell ref="N100:Q100"/>
    <mergeCell ref="R100:U100"/>
    <mergeCell ref="V100:Y100"/>
    <mergeCell ref="Z100:AC100"/>
    <mergeCell ref="AD100:AG100"/>
    <mergeCell ref="B85:J86"/>
    <mergeCell ref="K85:AG86"/>
    <mergeCell ref="B87:J88"/>
    <mergeCell ref="K87:AG88"/>
    <mergeCell ref="B89:J90"/>
    <mergeCell ref="K89:AG90"/>
    <mergeCell ref="B77:J77"/>
    <mergeCell ref="K77:L77"/>
    <mergeCell ref="B78:J79"/>
    <mergeCell ref="K78:L79"/>
    <mergeCell ref="B83:J84"/>
    <mergeCell ref="K83:AG84"/>
    <mergeCell ref="B64:J65"/>
    <mergeCell ref="K64:BA65"/>
    <mergeCell ref="B66:J67"/>
    <mergeCell ref="K66:BA67"/>
    <mergeCell ref="B71:J72"/>
    <mergeCell ref="K71:BA72"/>
    <mergeCell ref="B55:J56"/>
    <mergeCell ref="K55:BA56"/>
    <mergeCell ref="B60:J61"/>
    <mergeCell ref="K60:AA61"/>
    <mergeCell ref="B62:J63"/>
    <mergeCell ref="K62:BA63"/>
    <mergeCell ref="B46:J47"/>
    <mergeCell ref="K46:BA47"/>
    <mergeCell ref="B48:J49"/>
    <mergeCell ref="K48:BA49"/>
    <mergeCell ref="B53:J54"/>
    <mergeCell ref="K53:BA54"/>
    <mergeCell ref="B37:J38"/>
    <mergeCell ref="K37:BA38"/>
    <mergeCell ref="B42:J43"/>
    <mergeCell ref="K42:BA43"/>
    <mergeCell ref="B44:J45"/>
    <mergeCell ref="K44:BA45"/>
    <mergeCell ref="B28:J29"/>
    <mergeCell ref="K28:BA29"/>
    <mergeCell ref="B33:J34"/>
    <mergeCell ref="K33:BA34"/>
    <mergeCell ref="B35:J36"/>
    <mergeCell ref="K35:BA36"/>
    <mergeCell ref="B22:J23"/>
    <mergeCell ref="K22:BA23"/>
    <mergeCell ref="B24:J25"/>
    <mergeCell ref="K24:BA25"/>
    <mergeCell ref="B26:J27"/>
    <mergeCell ref="K26:BA27"/>
    <mergeCell ref="B16:J17"/>
    <mergeCell ref="K16:BA17"/>
    <mergeCell ref="B18:J19"/>
    <mergeCell ref="K18:BA19"/>
    <mergeCell ref="B20:J21"/>
    <mergeCell ref="K20:BA21"/>
    <mergeCell ref="B3:J4"/>
    <mergeCell ref="K3:BA4"/>
    <mergeCell ref="B5:J6"/>
    <mergeCell ref="K5:BA6"/>
    <mergeCell ref="A8:BD10"/>
    <mergeCell ref="B14:J15"/>
    <mergeCell ref="K14:BA15"/>
  </mergeCells>
  <phoneticPr fontId="3"/>
  <pageMargins left="0.39370078740157483" right="0.11811023622047245" top="0.78740157480314965" bottom="0.78740157480314965" header="0.31496062992125984" footer="0.31496062992125984"/>
  <pageSetup paperSize="9" scale="60" fitToHeight="0" orientation="portrait" r:id="rId1"/>
  <headerFooter>
    <oddFooter>&amp;C&amp;"HGｺﾞｼｯｸM,ﾒﾃﾞｨｳﾑ"&amp;11- &amp;P -</oddFooter>
  </headerFooter>
  <rowBreaks count="23" manualBreakCount="23">
    <brk id="80" max="55" man="1"/>
    <brk id="135" max="55" man="1"/>
    <brk id="216" max="55" man="1"/>
    <brk id="259" max="55" man="1"/>
    <brk id="334" max="55" man="1"/>
    <brk id="396" max="55" man="1"/>
    <brk id="462" max="55" man="1"/>
    <brk id="538" max="55" man="1"/>
    <brk id="612" max="55" man="1"/>
    <brk id="690" max="55" man="1"/>
    <brk id="739" max="55" man="1"/>
    <brk id="820" max="55" man="1"/>
    <brk id="876" max="55" man="1"/>
    <brk id="943" max="55" man="1"/>
    <brk id="983" max="55" man="1"/>
    <brk id="1036" max="55" man="1"/>
    <brk id="1083" max="55" man="1"/>
    <brk id="1158" max="55" man="1"/>
    <brk id="1223" max="55" man="1"/>
    <brk id="1297" max="55" man="1"/>
    <brk id="1369" max="55" man="1"/>
    <brk id="1382" max="55" man="1"/>
    <brk id="1449" max="5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調査票（薬局）_白紙</vt:lpstr>
      <vt:lpstr>'調査票（薬局）_白紙'!Print_Area</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鶴見　ゆう</dc:creator>
  <cp:lastModifiedBy>鶴見　ゆう</cp:lastModifiedBy>
  <dcterms:created xsi:type="dcterms:W3CDTF">2025-11-04T05:19:12Z</dcterms:created>
  <dcterms:modified xsi:type="dcterms:W3CDTF">2025-11-04T05:20:31Z</dcterms:modified>
</cp:coreProperties>
</file>