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C:\Users\H29010148\Desktop\HP掲載\行財政\"/>
    </mc:Choice>
  </mc:AlternateContent>
  <bookViews>
    <workbookView xWindow="9630" yWindow="-165" windowWidth="10155" windowHeight="7275"/>
  </bookViews>
  <sheets>
    <sheet name="09一部事務組合への加入状況" sheetId="62" r:id="rId1"/>
  </sheets>
  <externalReferences>
    <externalReference r:id="rId2"/>
    <externalReference r:id="rId3"/>
  </externalReferences>
  <definedNames>
    <definedName name="_Key1" hidden="1">#REF!</definedName>
    <definedName name="_Order1" hidden="1">0</definedName>
    <definedName name="_Sort" hidden="1">#REF!</definedName>
    <definedName name="\D">[1]決算表!#REF!</definedName>
    <definedName name="_xlnm.Print_Area" localSheetId="0">'09一部事務組合への加入状況'!$B$2:$CK$96</definedName>
    <definedName name="_xlnm.Print_Area">#REF!</definedName>
    <definedName name="_xlnm.Print_Titles" localSheetId="0">'09一部事務組合への加入状況'!$4:$5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52511"/>
</workbook>
</file>

<file path=xl/calcChain.xml><?xml version="1.0" encoding="utf-8"?>
<calcChain xmlns="http://schemas.openxmlformats.org/spreadsheetml/2006/main">
  <c r="BF96" i="62" l="1"/>
  <c r="BE96" i="62"/>
  <c r="AZ96" i="62"/>
  <c r="AY96" i="62"/>
  <c r="AT96" i="62"/>
  <c r="AS96" i="62"/>
  <c r="AR96" i="62"/>
  <c r="AQ96" i="62"/>
  <c r="AP96" i="62"/>
  <c r="AO96" i="62"/>
  <c r="AN96" i="62"/>
  <c r="AM96" i="62"/>
  <c r="AL96" i="62"/>
  <c r="AK96" i="62"/>
  <c r="AJ96" i="62"/>
  <c r="AI96" i="62"/>
  <c r="AH96" i="62"/>
  <c r="CJ96" i="62" l="1"/>
  <c r="CI96" i="62"/>
  <c r="CG96" i="62"/>
  <c r="CF96" i="62"/>
  <c r="CD96" i="62"/>
  <c r="CC96" i="62"/>
  <c r="BX96" i="62"/>
  <c r="BW96" i="62"/>
  <c r="BV96" i="62"/>
  <c r="BU96" i="62"/>
  <c r="BT96" i="62"/>
  <c r="BS96" i="62"/>
  <c r="BR96" i="62"/>
  <c r="BQ96" i="62"/>
  <c r="BP96" i="62"/>
  <c r="BO96" i="62"/>
  <c r="BN96" i="62"/>
  <c r="BM96" i="62"/>
  <c r="BL96" i="62"/>
  <c r="AB96" i="62"/>
  <c r="AA96" i="62"/>
  <c r="V96" i="62"/>
  <c r="U96" i="62"/>
  <c r="T96" i="62"/>
  <c r="S96" i="62"/>
  <c r="R96" i="62"/>
  <c r="O96" i="62"/>
  <c r="L96" i="62"/>
  <c r="J96" i="62"/>
  <c r="CH96" i="62"/>
  <c r="CE96" i="62"/>
  <c r="CB96" i="62"/>
  <c r="BY96" i="62"/>
  <c r="BJ96" i="62"/>
  <c r="BG96" i="62"/>
  <c r="BD96" i="62"/>
  <c r="BA96" i="62"/>
  <c r="AX96" i="62"/>
  <c r="AU96" i="62"/>
  <c r="AF96" i="62"/>
  <c r="AC96" i="62"/>
  <c r="Z96" i="62"/>
  <c r="W96" i="62"/>
  <c r="Q96" i="62"/>
  <c r="N96" i="62"/>
  <c r="H96" i="62"/>
  <c r="E96" i="62"/>
  <c r="B96" i="62"/>
  <c r="CK95" i="62"/>
  <c r="CJ95" i="62"/>
  <c r="CI95" i="62"/>
  <c r="CH95" i="62"/>
  <c r="CG95" i="62"/>
  <c r="CF95" i="62"/>
  <c r="CE95" i="62"/>
  <c r="CD95" i="62"/>
  <c r="CC95" i="62"/>
  <c r="CB95" i="62"/>
  <c r="CA95" i="62"/>
  <c r="BZ95" i="62"/>
  <c r="BY95" i="62"/>
  <c r="BX95" i="62"/>
  <c r="BW95" i="62"/>
  <c r="BV95" i="62"/>
  <c r="BU95" i="62"/>
  <c r="BT95" i="62"/>
  <c r="BS95" i="62"/>
  <c r="BR95" i="62"/>
  <c r="BQ95" i="62"/>
  <c r="BP95" i="62"/>
  <c r="BO95" i="62"/>
  <c r="BN95" i="62"/>
  <c r="BM95" i="62"/>
  <c r="BL95" i="62"/>
  <c r="BK95" i="62"/>
  <c r="BJ95" i="62"/>
  <c r="BI95" i="62"/>
  <c r="BH95" i="62"/>
  <c r="BG95" i="62"/>
  <c r="BF95" i="62"/>
  <c r="BE95" i="62"/>
  <c r="BD95" i="62"/>
  <c r="BC95" i="62"/>
  <c r="BB95" i="62"/>
  <c r="BA95" i="62"/>
  <c r="AZ95" i="62"/>
  <c r="AY95" i="62"/>
  <c r="AX95" i="62"/>
  <c r="AW95" i="62"/>
  <c r="AV95" i="62"/>
  <c r="AU95" i="62"/>
  <c r="AT95" i="62"/>
  <c r="AS95" i="62"/>
  <c r="AR95" i="62"/>
  <c r="AQ95" i="62"/>
  <c r="AP95" i="62"/>
  <c r="AO95" i="62"/>
  <c r="AN95" i="62"/>
  <c r="AM95" i="62"/>
  <c r="AL95" i="62"/>
  <c r="AK95" i="62"/>
  <c r="AJ95" i="62"/>
  <c r="AI95" i="62"/>
  <c r="AH95" i="62"/>
  <c r="AG95" i="62"/>
  <c r="AF95" i="62"/>
  <c r="AE95" i="62"/>
  <c r="AD95" i="62"/>
  <c r="AC95" i="62"/>
  <c r="AB95" i="62"/>
  <c r="AA95" i="62"/>
  <c r="Z95" i="62"/>
  <c r="Y95" i="62"/>
  <c r="X95" i="62"/>
  <c r="W95" i="62"/>
  <c r="V95" i="62"/>
  <c r="U95" i="62"/>
  <c r="T95" i="62"/>
  <c r="S95" i="62"/>
  <c r="R95" i="62"/>
  <c r="Q95" i="62"/>
  <c r="P95" i="62"/>
  <c r="O95" i="62"/>
  <c r="N95" i="62"/>
  <c r="M95" i="62"/>
  <c r="L95" i="62"/>
  <c r="K95" i="62"/>
  <c r="J95" i="62"/>
  <c r="I95" i="62"/>
  <c r="H95" i="62"/>
  <c r="G95" i="62"/>
  <c r="F95" i="62"/>
  <c r="E95" i="62"/>
  <c r="D95" i="62"/>
  <c r="CK94" i="62"/>
  <c r="CJ94" i="62"/>
  <c r="CI94" i="62"/>
  <c r="CH94" i="62"/>
  <c r="CG94" i="62"/>
  <c r="CF94" i="62"/>
  <c r="CE94" i="62"/>
  <c r="CD94" i="62"/>
  <c r="CC94" i="62"/>
  <c r="CB94" i="62"/>
  <c r="CA94" i="62"/>
  <c r="BZ94" i="62"/>
  <c r="BY94" i="62"/>
  <c r="BX94" i="62"/>
  <c r="BW94" i="62"/>
  <c r="BV94" i="62"/>
  <c r="BU94" i="62"/>
  <c r="BT94" i="62"/>
  <c r="BS94" i="62"/>
  <c r="BR94" i="62"/>
  <c r="BQ94" i="62"/>
  <c r="BP94" i="62"/>
  <c r="BO94" i="62"/>
  <c r="BN94" i="62"/>
  <c r="BM94" i="62"/>
  <c r="BL94" i="62"/>
  <c r="BK94" i="62"/>
  <c r="BJ94" i="62"/>
  <c r="BI94" i="62"/>
  <c r="BH94" i="62"/>
  <c r="BG94" i="62"/>
  <c r="BF94" i="62"/>
  <c r="BE94" i="62"/>
  <c r="BD94" i="62"/>
  <c r="BC94" i="62"/>
  <c r="BB94" i="62"/>
  <c r="BA94" i="62"/>
  <c r="AZ94" i="62"/>
  <c r="AY94" i="62"/>
  <c r="AX94" i="62"/>
  <c r="AW94" i="62"/>
  <c r="AV94" i="62"/>
  <c r="AU94" i="62"/>
  <c r="AT94" i="62"/>
  <c r="AS94" i="62"/>
  <c r="AR94" i="62"/>
  <c r="AQ94" i="62"/>
  <c r="AP94" i="62"/>
  <c r="AO94" i="62"/>
  <c r="AN94" i="62"/>
  <c r="AM94" i="62"/>
  <c r="AL94" i="62"/>
  <c r="AK94" i="62"/>
  <c r="AJ94" i="62"/>
  <c r="AI94" i="62"/>
  <c r="AH94" i="62"/>
  <c r="AG94" i="62"/>
  <c r="AF94" i="62"/>
  <c r="AE94" i="62"/>
  <c r="AD94" i="62"/>
  <c r="AC94" i="62"/>
  <c r="AB94" i="62"/>
  <c r="AA94" i="62"/>
  <c r="Z94" i="62"/>
  <c r="Y94" i="62"/>
  <c r="X94" i="62"/>
  <c r="W94" i="62"/>
  <c r="V94" i="62"/>
  <c r="U94" i="62"/>
  <c r="T94" i="62"/>
  <c r="S94" i="62"/>
  <c r="R94" i="62"/>
  <c r="Q94" i="62"/>
  <c r="P94" i="62"/>
  <c r="O94" i="62"/>
  <c r="N94" i="62"/>
  <c r="M94" i="62"/>
  <c r="L94" i="62"/>
  <c r="K94" i="62"/>
  <c r="J94" i="62"/>
  <c r="I94" i="62"/>
  <c r="H94" i="62"/>
  <c r="G94" i="62"/>
  <c r="F94" i="62"/>
  <c r="E94" i="62"/>
  <c r="D94" i="62"/>
  <c r="CK93" i="62"/>
  <c r="CJ93" i="62"/>
  <c r="CI93" i="62"/>
  <c r="CH93" i="62"/>
  <c r="CG93" i="62"/>
  <c r="CF93" i="62"/>
  <c r="CE93" i="62"/>
  <c r="CD93" i="62"/>
  <c r="CC93" i="62"/>
  <c r="CB93" i="62"/>
  <c r="CA93" i="62"/>
  <c r="BZ93" i="62"/>
  <c r="BY93" i="62"/>
  <c r="BX93" i="62"/>
  <c r="BW93" i="62"/>
  <c r="BV93" i="62"/>
  <c r="BU93" i="62"/>
  <c r="BT93" i="62"/>
  <c r="BS93" i="62"/>
  <c r="BR93" i="62"/>
  <c r="BQ93" i="62"/>
  <c r="BP93" i="62"/>
  <c r="BO93" i="62"/>
  <c r="BN93" i="62"/>
  <c r="BM93" i="62"/>
  <c r="BL93" i="62"/>
  <c r="BK93" i="62"/>
  <c r="BJ93" i="62"/>
  <c r="BI93" i="62"/>
  <c r="BH93" i="62"/>
  <c r="BG93" i="62"/>
  <c r="BF93" i="62"/>
  <c r="BE93" i="62"/>
  <c r="BD93" i="62"/>
  <c r="BC93" i="62"/>
  <c r="BB93" i="62"/>
  <c r="BA93" i="62"/>
  <c r="AZ93" i="62"/>
  <c r="AY93" i="62"/>
  <c r="AX93" i="62"/>
  <c r="AW93" i="62"/>
  <c r="AV93" i="62"/>
  <c r="AU93" i="62"/>
  <c r="AT93" i="62"/>
  <c r="AS93" i="62"/>
  <c r="AR93" i="62"/>
  <c r="AQ93" i="62"/>
  <c r="AP93" i="62"/>
  <c r="AO93" i="62"/>
  <c r="AN93" i="62"/>
  <c r="AM93" i="62"/>
  <c r="AL93" i="62"/>
  <c r="AK93" i="62"/>
  <c r="AJ93" i="62"/>
  <c r="AI93" i="62"/>
  <c r="AH93" i="62"/>
  <c r="AG93" i="62"/>
  <c r="AF93" i="62"/>
  <c r="AE93" i="62"/>
  <c r="AD93" i="62"/>
  <c r="AC93" i="62"/>
  <c r="AB93" i="62"/>
  <c r="AA93" i="62"/>
  <c r="Z93" i="62"/>
  <c r="Y93" i="62"/>
  <c r="X93" i="62"/>
  <c r="W93" i="62"/>
  <c r="V93" i="62"/>
  <c r="U93" i="62"/>
  <c r="T93" i="62"/>
  <c r="S93" i="62"/>
  <c r="R93" i="62"/>
  <c r="Q93" i="62"/>
  <c r="P93" i="62"/>
  <c r="O93" i="62"/>
  <c r="N93" i="62"/>
  <c r="M93" i="62"/>
  <c r="L93" i="62"/>
  <c r="K93" i="62"/>
  <c r="J93" i="62"/>
  <c r="I93" i="62"/>
  <c r="H93" i="62"/>
  <c r="G93" i="62"/>
  <c r="F93" i="62"/>
  <c r="E93" i="62"/>
  <c r="D93" i="62"/>
  <c r="CK92" i="62"/>
  <c r="CJ92" i="62"/>
  <c r="CI92" i="62"/>
  <c r="CH92" i="62"/>
  <c r="CG92" i="62"/>
  <c r="CF92" i="62"/>
  <c r="CE92" i="62"/>
  <c r="CD92" i="62"/>
  <c r="CC92" i="62"/>
  <c r="CB92" i="62"/>
  <c r="CA92" i="62"/>
  <c r="BZ92" i="62"/>
  <c r="BY92" i="62"/>
  <c r="BX92" i="62"/>
  <c r="BW92" i="62"/>
  <c r="BV92" i="62"/>
  <c r="BU92" i="62"/>
  <c r="BT92" i="62"/>
  <c r="BS92" i="62"/>
  <c r="BR92" i="62"/>
  <c r="BQ92" i="62"/>
  <c r="BP92" i="62"/>
  <c r="BO92" i="62"/>
  <c r="BN92" i="62"/>
  <c r="BM92" i="62"/>
  <c r="BL92" i="62"/>
  <c r="BK92" i="62"/>
  <c r="BJ92" i="62"/>
  <c r="BI92" i="62"/>
  <c r="BH92" i="62"/>
  <c r="BG92" i="62"/>
  <c r="BF92" i="62"/>
  <c r="BE92" i="62"/>
  <c r="BD92" i="62"/>
  <c r="BC92" i="62"/>
  <c r="BB92" i="62"/>
  <c r="BA92" i="62"/>
  <c r="AZ92" i="62"/>
  <c r="AY92" i="62"/>
  <c r="AX92" i="62"/>
  <c r="AW92" i="62"/>
  <c r="AV92" i="62"/>
  <c r="AU92" i="62"/>
  <c r="AT92" i="62"/>
  <c r="AS92" i="62"/>
  <c r="AR92" i="62"/>
  <c r="AQ92" i="62"/>
  <c r="AP92" i="62"/>
  <c r="AO92" i="62"/>
  <c r="AN92" i="62"/>
  <c r="AM92" i="62"/>
  <c r="AL92" i="62"/>
  <c r="AK92" i="62"/>
  <c r="AJ92" i="62"/>
  <c r="AI92" i="62"/>
  <c r="AH92" i="62"/>
  <c r="AG92" i="62"/>
  <c r="AF92" i="62"/>
  <c r="AE92" i="62"/>
  <c r="AD92" i="62"/>
  <c r="AC92" i="62"/>
  <c r="AB92" i="62"/>
  <c r="AA92" i="62"/>
  <c r="Z92" i="62"/>
  <c r="Y92" i="62"/>
  <c r="X92" i="62"/>
  <c r="W92" i="62"/>
  <c r="V92" i="62"/>
  <c r="U92" i="62"/>
  <c r="T92" i="62"/>
  <c r="S92" i="62"/>
  <c r="R92" i="62"/>
  <c r="Q92" i="62"/>
  <c r="P92" i="62"/>
  <c r="O92" i="62"/>
  <c r="N92" i="62"/>
  <c r="M92" i="62"/>
  <c r="L92" i="62"/>
  <c r="K92" i="62"/>
  <c r="J92" i="62"/>
  <c r="I92" i="62"/>
  <c r="H92" i="62"/>
  <c r="G92" i="62"/>
  <c r="F92" i="62"/>
  <c r="E92" i="62"/>
  <c r="D92" i="62"/>
  <c r="C92" i="62"/>
  <c r="CK91" i="62"/>
  <c r="CJ91" i="62"/>
  <c r="CI91" i="62"/>
  <c r="CH91" i="62"/>
  <c r="CG91" i="62"/>
  <c r="CF91" i="62"/>
  <c r="CE91" i="62"/>
  <c r="CD91" i="62"/>
  <c r="CC91" i="62"/>
  <c r="CB91" i="62"/>
  <c r="CA91" i="62"/>
  <c r="BZ91" i="62"/>
  <c r="BY91" i="62"/>
  <c r="BX91" i="62"/>
  <c r="BW91" i="62"/>
  <c r="BV91" i="62"/>
  <c r="BU91" i="62"/>
  <c r="BT91" i="62"/>
  <c r="BS91" i="62"/>
  <c r="BR91" i="62"/>
  <c r="BQ91" i="62"/>
  <c r="BP91" i="62"/>
  <c r="BO91" i="62"/>
  <c r="BN91" i="62"/>
  <c r="BM91" i="62"/>
  <c r="BL91" i="62"/>
  <c r="BK91" i="62"/>
  <c r="BJ91" i="62"/>
  <c r="BI91" i="62"/>
  <c r="BH91" i="62"/>
  <c r="BG91" i="62"/>
  <c r="BF91" i="62"/>
  <c r="BE91" i="62"/>
  <c r="BD91" i="62"/>
  <c r="BC91" i="62"/>
  <c r="BB91" i="62"/>
  <c r="BA91" i="62"/>
  <c r="AZ91" i="62"/>
  <c r="AY91" i="62"/>
  <c r="AX91" i="62"/>
  <c r="AW91" i="62"/>
  <c r="AV91" i="62"/>
  <c r="AU91" i="62"/>
  <c r="AT91" i="62"/>
  <c r="AS91" i="62"/>
  <c r="AR91" i="62"/>
  <c r="AQ91" i="62"/>
  <c r="AP91" i="62"/>
  <c r="AO91" i="62"/>
  <c r="AN91" i="62"/>
  <c r="AM91" i="62"/>
  <c r="AL91" i="62"/>
  <c r="AK91" i="62"/>
  <c r="AJ91" i="62"/>
  <c r="AI91" i="62"/>
  <c r="AH91" i="62"/>
  <c r="AG91" i="62"/>
  <c r="AF91" i="62"/>
  <c r="AE91" i="62"/>
  <c r="AD91" i="62"/>
  <c r="AC91" i="62"/>
  <c r="AB91" i="62"/>
  <c r="AA91" i="62"/>
  <c r="Z91" i="62"/>
  <c r="Y91" i="62"/>
  <c r="X91" i="62"/>
  <c r="W91" i="62"/>
  <c r="V91" i="62"/>
  <c r="U91" i="62"/>
  <c r="T91" i="62"/>
  <c r="S91" i="62"/>
  <c r="R91" i="62"/>
  <c r="Q91" i="62"/>
  <c r="P91" i="62"/>
  <c r="O91" i="62"/>
  <c r="N91" i="62"/>
  <c r="M91" i="62"/>
  <c r="L91" i="62"/>
  <c r="K91" i="62"/>
  <c r="J91" i="62"/>
  <c r="I91" i="62"/>
  <c r="H91" i="62"/>
  <c r="G91" i="62"/>
  <c r="F91" i="62"/>
  <c r="E91" i="62"/>
  <c r="D91" i="62"/>
  <c r="CK90" i="62"/>
  <c r="CJ90" i="62"/>
  <c r="CI90" i="62"/>
  <c r="CH90" i="62"/>
  <c r="CG90" i="62"/>
  <c r="CF90" i="62"/>
  <c r="CE90" i="62"/>
  <c r="CD90" i="62"/>
  <c r="CC90" i="62"/>
  <c r="CB90" i="62"/>
  <c r="CA90" i="62"/>
  <c r="BZ90" i="62"/>
  <c r="BY90" i="62"/>
  <c r="BX90" i="62"/>
  <c r="BW90" i="62"/>
  <c r="BV90" i="62"/>
  <c r="BU90" i="62"/>
  <c r="BT90" i="62"/>
  <c r="BS90" i="62"/>
  <c r="BR90" i="62"/>
  <c r="BQ90" i="62"/>
  <c r="BP90" i="62"/>
  <c r="BO90" i="62"/>
  <c r="BN90" i="62"/>
  <c r="BM90" i="62"/>
  <c r="BL90" i="62"/>
  <c r="BK90" i="62"/>
  <c r="BJ90" i="62"/>
  <c r="BI90" i="62"/>
  <c r="BH90" i="62"/>
  <c r="BG90" i="62"/>
  <c r="BF90" i="62"/>
  <c r="BE90" i="62"/>
  <c r="BD90" i="62"/>
  <c r="BC90" i="62"/>
  <c r="BB90" i="62"/>
  <c r="BA90" i="62"/>
  <c r="AZ90" i="62"/>
  <c r="AY90" i="62"/>
  <c r="AX90" i="62"/>
  <c r="AW90" i="62"/>
  <c r="AV90" i="62"/>
  <c r="AU90" i="62"/>
  <c r="AT90" i="62"/>
  <c r="AS90" i="62"/>
  <c r="AR90" i="62"/>
  <c r="AQ90" i="62"/>
  <c r="AP90" i="62"/>
  <c r="AO90" i="62"/>
  <c r="AN90" i="62"/>
  <c r="AM90" i="62"/>
  <c r="AL90" i="62"/>
  <c r="AK90" i="62"/>
  <c r="AJ90" i="62"/>
  <c r="AI90" i="62"/>
  <c r="AH90" i="62"/>
  <c r="AG90" i="62"/>
  <c r="AF90" i="62"/>
  <c r="AE90" i="62"/>
  <c r="AD90" i="62"/>
  <c r="AC90" i="62"/>
  <c r="AB90" i="62"/>
  <c r="AA90" i="62"/>
  <c r="Z90" i="62"/>
  <c r="Y90" i="62"/>
  <c r="X90" i="62"/>
  <c r="W90" i="62"/>
  <c r="V90" i="62"/>
  <c r="U90" i="62"/>
  <c r="T90" i="62"/>
  <c r="S90" i="62"/>
  <c r="R90" i="62"/>
  <c r="Q90" i="62"/>
  <c r="P90" i="62"/>
  <c r="O90" i="62"/>
  <c r="N90" i="62"/>
  <c r="M90" i="62"/>
  <c r="L90" i="62"/>
  <c r="K90" i="62"/>
  <c r="J90" i="62"/>
  <c r="I90" i="62"/>
  <c r="H90" i="62"/>
  <c r="G90" i="62"/>
  <c r="F90" i="62"/>
  <c r="E90" i="62"/>
  <c r="D90" i="62"/>
  <c r="CK89" i="62"/>
  <c r="CJ89" i="62"/>
  <c r="CI89" i="62"/>
  <c r="CH89" i="62"/>
  <c r="CG89" i="62"/>
  <c r="CF89" i="62"/>
  <c r="CE89" i="62"/>
  <c r="CD89" i="62"/>
  <c r="CC89" i="62"/>
  <c r="CB89" i="62"/>
  <c r="CA89" i="62"/>
  <c r="BZ89" i="62"/>
  <c r="BY89" i="62"/>
  <c r="BX89" i="62"/>
  <c r="BW89" i="62"/>
  <c r="BV89" i="62"/>
  <c r="BU89" i="62"/>
  <c r="BT89" i="62"/>
  <c r="BS89" i="62"/>
  <c r="BR89" i="62"/>
  <c r="BQ89" i="62"/>
  <c r="BP89" i="62"/>
  <c r="BO89" i="62"/>
  <c r="BN89" i="62"/>
  <c r="BM89" i="62"/>
  <c r="BL89" i="62"/>
  <c r="BK89" i="62"/>
  <c r="BJ89" i="62"/>
  <c r="BI89" i="62"/>
  <c r="BH89" i="62"/>
  <c r="BG89" i="62"/>
  <c r="BF89" i="62"/>
  <c r="BE89" i="62"/>
  <c r="BD89" i="62"/>
  <c r="BC89" i="62"/>
  <c r="BB89" i="62"/>
  <c r="BA89" i="62"/>
  <c r="AZ89" i="62"/>
  <c r="AY89" i="62"/>
  <c r="AX89" i="62"/>
  <c r="AW89" i="62"/>
  <c r="AV89" i="62"/>
  <c r="AU89" i="62"/>
  <c r="AT89" i="62"/>
  <c r="AS89" i="62"/>
  <c r="AR89" i="62"/>
  <c r="AQ89" i="62"/>
  <c r="AP89" i="62"/>
  <c r="AO89" i="62"/>
  <c r="AN89" i="62"/>
  <c r="AM89" i="62"/>
  <c r="AL89" i="62"/>
  <c r="AK89" i="62"/>
  <c r="AJ89" i="62"/>
  <c r="AI89" i="62"/>
  <c r="AH89" i="62"/>
  <c r="AG89" i="62"/>
  <c r="AF89" i="62"/>
  <c r="AE89" i="62"/>
  <c r="AD89" i="62"/>
  <c r="AC89" i="62"/>
  <c r="AB89" i="62"/>
  <c r="AA89" i="62"/>
  <c r="Z89" i="62"/>
  <c r="Y89" i="62"/>
  <c r="X89" i="62"/>
  <c r="W89" i="62"/>
  <c r="V89" i="62"/>
  <c r="U89" i="62"/>
  <c r="T89" i="62"/>
  <c r="S89" i="62"/>
  <c r="R89" i="62"/>
  <c r="Q89" i="62"/>
  <c r="P89" i="62"/>
  <c r="O89" i="62"/>
  <c r="N89" i="62"/>
  <c r="M89" i="62"/>
  <c r="L89" i="62"/>
  <c r="K89" i="62"/>
  <c r="J89" i="62"/>
  <c r="I89" i="62"/>
  <c r="H89" i="62"/>
  <c r="G89" i="62"/>
  <c r="F89" i="62"/>
  <c r="E89" i="62"/>
  <c r="D89" i="62"/>
  <c r="C89" i="62"/>
  <c r="CK88" i="62"/>
  <c r="CJ88" i="62"/>
  <c r="CI88" i="62"/>
  <c r="CH88" i="62"/>
  <c r="CG88" i="62"/>
  <c r="CF88" i="62"/>
  <c r="CE88" i="62"/>
  <c r="CD88" i="62"/>
  <c r="CC88" i="62"/>
  <c r="CB88" i="62"/>
  <c r="CA88" i="62"/>
  <c r="BZ88" i="62"/>
  <c r="BY88" i="62"/>
  <c r="BX88" i="62"/>
  <c r="BW88" i="62"/>
  <c r="BV88" i="62"/>
  <c r="BU88" i="62"/>
  <c r="BT88" i="62"/>
  <c r="BS88" i="62"/>
  <c r="BR88" i="62"/>
  <c r="BQ88" i="62"/>
  <c r="BP88" i="62"/>
  <c r="BO88" i="62"/>
  <c r="BN88" i="62"/>
  <c r="BM88" i="62"/>
  <c r="BL88" i="62"/>
  <c r="BK88" i="62"/>
  <c r="BJ88" i="62"/>
  <c r="BI88" i="62"/>
  <c r="BH88" i="62"/>
  <c r="BG88" i="62"/>
  <c r="BF88" i="62"/>
  <c r="BE88" i="62"/>
  <c r="BD88" i="62"/>
  <c r="BC88" i="62"/>
  <c r="BB88" i="62"/>
  <c r="BA88" i="62"/>
  <c r="AZ88" i="62"/>
  <c r="AY88" i="62"/>
  <c r="AX88" i="62"/>
  <c r="AW88" i="62"/>
  <c r="AV88" i="62"/>
  <c r="AU88" i="62"/>
  <c r="AT88" i="62"/>
  <c r="AS88" i="62"/>
  <c r="AR88" i="62"/>
  <c r="AQ88" i="62"/>
  <c r="AP88" i="62"/>
  <c r="AO88" i="62"/>
  <c r="AN88" i="62"/>
  <c r="AM88" i="62"/>
  <c r="AL88" i="62"/>
  <c r="AK88" i="62"/>
  <c r="AJ88" i="62"/>
  <c r="AI88" i="62"/>
  <c r="AH88" i="62"/>
  <c r="AG88" i="62"/>
  <c r="AF88" i="62"/>
  <c r="AE88" i="62"/>
  <c r="AD88" i="62"/>
  <c r="AC88" i="62"/>
  <c r="AB88" i="62"/>
  <c r="AA88" i="62"/>
  <c r="Z88" i="62"/>
  <c r="Y88" i="62"/>
  <c r="X88" i="62"/>
  <c r="W88" i="62"/>
  <c r="V88" i="62"/>
  <c r="U88" i="62"/>
  <c r="T88" i="62"/>
  <c r="S88" i="62"/>
  <c r="R88" i="62"/>
  <c r="Q88" i="62"/>
  <c r="P88" i="62"/>
  <c r="O88" i="62"/>
  <c r="N88" i="62"/>
  <c r="M88" i="62"/>
  <c r="L88" i="62"/>
  <c r="K88" i="62"/>
  <c r="J88" i="62"/>
  <c r="I88" i="62"/>
  <c r="H88" i="62"/>
  <c r="G88" i="62"/>
  <c r="F88" i="62"/>
  <c r="E88" i="62"/>
  <c r="D88" i="62"/>
  <c r="CK87" i="62"/>
  <c r="CJ87" i="62"/>
  <c r="CI87" i="62"/>
  <c r="CH87" i="62"/>
  <c r="CG87" i="62"/>
  <c r="CF87" i="62"/>
  <c r="CE87" i="62"/>
  <c r="CD87" i="62"/>
  <c r="CC87" i="62"/>
  <c r="CB87" i="62"/>
  <c r="CA87" i="62"/>
  <c r="BZ87" i="62"/>
  <c r="BY87" i="62"/>
  <c r="BX87" i="62"/>
  <c r="BW87" i="62"/>
  <c r="BV87" i="62"/>
  <c r="BU87" i="62"/>
  <c r="BT87" i="62"/>
  <c r="BS87" i="62"/>
  <c r="BR87" i="62"/>
  <c r="BQ87" i="62"/>
  <c r="BP87" i="62"/>
  <c r="BO87" i="62"/>
  <c r="BN87" i="62"/>
  <c r="BM87" i="62"/>
  <c r="BL87" i="62"/>
  <c r="BK87" i="62"/>
  <c r="BJ87" i="62"/>
  <c r="BI87" i="62"/>
  <c r="BH87" i="62"/>
  <c r="BG87" i="62"/>
  <c r="BF87" i="62"/>
  <c r="BE87" i="62"/>
  <c r="BD87" i="62"/>
  <c r="BC87" i="62"/>
  <c r="BB87" i="62"/>
  <c r="BA87" i="62"/>
  <c r="AZ87" i="62"/>
  <c r="AY87" i="62"/>
  <c r="AX87" i="62"/>
  <c r="AW87" i="62"/>
  <c r="AV87" i="62"/>
  <c r="AU87" i="62"/>
  <c r="AT87" i="62"/>
  <c r="AS87" i="62"/>
  <c r="AR87" i="62"/>
  <c r="AQ87" i="62"/>
  <c r="AP87" i="62"/>
  <c r="AO87" i="62"/>
  <c r="AN87" i="62"/>
  <c r="AM87" i="62"/>
  <c r="AL87" i="62"/>
  <c r="AK87" i="62"/>
  <c r="AJ87" i="62"/>
  <c r="AI87" i="62"/>
  <c r="AH87" i="62"/>
  <c r="AG87" i="62"/>
  <c r="AF87" i="62"/>
  <c r="AE87" i="62"/>
  <c r="AD87" i="62"/>
  <c r="AC87" i="62"/>
  <c r="AB87" i="62"/>
  <c r="AA87" i="62"/>
  <c r="Z87" i="62"/>
  <c r="Y87" i="62"/>
  <c r="X87" i="62"/>
  <c r="W87" i="62"/>
  <c r="V87" i="62"/>
  <c r="U87" i="62"/>
  <c r="T87" i="62"/>
  <c r="S87" i="62"/>
  <c r="R87" i="62"/>
  <c r="Q87" i="62"/>
  <c r="P87" i="62"/>
  <c r="O87" i="62"/>
  <c r="N87" i="62"/>
  <c r="M87" i="62"/>
  <c r="L87" i="62"/>
  <c r="K87" i="62"/>
  <c r="J87" i="62"/>
  <c r="I87" i="62"/>
  <c r="H87" i="62"/>
  <c r="G87" i="62"/>
  <c r="F87" i="62"/>
  <c r="E87" i="62"/>
  <c r="D87" i="62"/>
  <c r="CK86" i="62"/>
  <c r="CJ86" i="62"/>
  <c r="CI86" i="62"/>
  <c r="CH86" i="62"/>
  <c r="CG86" i="62"/>
  <c r="CF86" i="62"/>
  <c r="CE86" i="62"/>
  <c r="CD86" i="62"/>
  <c r="CC86" i="62"/>
  <c r="CB86" i="62"/>
  <c r="CA86" i="62"/>
  <c r="BZ86" i="62"/>
  <c r="BY86" i="62"/>
  <c r="BX86" i="62"/>
  <c r="BW86" i="62"/>
  <c r="BV86" i="62"/>
  <c r="BU86" i="62"/>
  <c r="BT86" i="62"/>
  <c r="BS86" i="62"/>
  <c r="BR86" i="62"/>
  <c r="BQ86" i="62"/>
  <c r="BP86" i="62"/>
  <c r="BO86" i="62"/>
  <c r="BN86" i="62"/>
  <c r="BM86" i="62"/>
  <c r="BL86" i="62"/>
  <c r="BK86" i="62"/>
  <c r="BJ86" i="62"/>
  <c r="BI86" i="62"/>
  <c r="BH86" i="62"/>
  <c r="BG86" i="62"/>
  <c r="BF86" i="62"/>
  <c r="BE86" i="62"/>
  <c r="BD86" i="62"/>
  <c r="BC86" i="62"/>
  <c r="BB86" i="62"/>
  <c r="BA86" i="62"/>
  <c r="AZ86" i="62"/>
  <c r="AY86" i="62"/>
  <c r="AX86" i="62"/>
  <c r="AW86" i="62"/>
  <c r="AV86" i="62"/>
  <c r="AU86" i="62"/>
  <c r="AT86" i="62"/>
  <c r="AS86" i="62"/>
  <c r="AR86" i="62"/>
  <c r="AQ86" i="62"/>
  <c r="AP86" i="62"/>
  <c r="AO86" i="62"/>
  <c r="AN86" i="62"/>
  <c r="AM86" i="62"/>
  <c r="AL86" i="62"/>
  <c r="AK86" i="62"/>
  <c r="AJ86" i="62"/>
  <c r="AI86" i="62"/>
  <c r="AH86" i="62"/>
  <c r="AG86" i="62"/>
  <c r="AF86" i="62"/>
  <c r="AE86" i="62"/>
  <c r="AD86" i="62"/>
  <c r="AC86" i="62"/>
  <c r="AB86" i="62"/>
  <c r="AA86" i="62"/>
  <c r="Z86" i="62"/>
  <c r="Y86" i="62"/>
  <c r="X86" i="62"/>
  <c r="W86" i="62"/>
  <c r="V86" i="62"/>
  <c r="U86" i="62"/>
  <c r="T86" i="62"/>
  <c r="S86" i="62"/>
  <c r="R86" i="62"/>
  <c r="Q86" i="62"/>
  <c r="P86" i="62"/>
  <c r="O86" i="62"/>
  <c r="N86" i="62"/>
  <c r="M86" i="62"/>
  <c r="L86" i="62"/>
  <c r="K86" i="62"/>
  <c r="J86" i="62"/>
  <c r="I86" i="62"/>
  <c r="H86" i="62"/>
  <c r="G86" i="62"/>
  <c r="F86" i="62"/>
  <c r="E86" i="62"/>
  <c r="D86" i="62"/>
  <c r="CK85" i="62"/>
  <c r="CJ85" i="62"/>
  <c r="CI85" i="62"/>
  <c r="CH85" i="62"/>
  <c r="CG85" i="62"/>
  <c r="CF85" i="62"/>
  <c r="CE85" i="62"/>
  <c r="CD85" i="62"/>
  <c r="CC85" i="62"/>
  <c r="CB85" i="62"/>
  <c r="CA85" i="62"/>
  <c r="BZ85" i="62"/>
  <c r="BY85" i="62"/>
  <c r="BX85" i="62"/>
  <c r="BW85" i="62"/>
  <c r="BV85" i="62"/>
  <c r="BU85" i="62"/>
  <c r="BT85" i="62"/>
  <c r="BS85" i="62"/>
  <c r="BR85" i="62"/>
  <c r="BQ85" i="62"/>
  <c r="BP85" i="62"/>
  <c r="BO85" i="62"/>
  <c r="BN85" i="62"/>
  <c r="BM85" i="62"/>
  <c r="BL85" i="62"/>
  <c r="BK85" i="62"/>
  <c r="BJ85" i="62"/>
  <c r="BI85" i="62"/>
  <c r="BH85" i="62"/>
  <c r="BG85" i="62"/>
  <c r="BF85" i="62"/>
  <c r="BE85" i="62"/>
  <c r="BD85" i="62"/>
  <c r="BC85" i="62"/>
  <c r="BB85" i="62"/>
  <c r="BA85" i="62"/>
  <c r="AZ85" i="62"/>
  <c r="AY85" i="62"/>
  <c r="AX85" i="62"/>
  <c r="AW85" i="62"/>
  <c r="AV85" i="62"/>
  <c r="AU85" i="62"/>
  <c r="AT85" i="62"/>
  <c r="AS85" i="62"/>
  <c r="AR85" i="62"/>
  <c r="AQ85" i="62"/>
  <c r="AP85" i="62"/>
  <c r="AO85" i="62"/>
  <c r="AN85" i="62"/>
  <c r="AM85" i="62"/>
  <c r="AL85" i="62"/>
  <c r="AK85" i="62"/>
  <c r="AJ85" i="62"/>
  <c r="AI85" i="62"/>
  <c r="AH85" i="62"/>
  <c r="AG85" i="62"/>
  <c r="AF85" i="62"/>
  <c r="AE85" i="62"/>
  <c r="AD85" i="62"/>
  <c r="AC85" i="62"/>
  <c r="AB85" i="62"/>
  <c r="AA85" i="62"/>
  <c r="Z85" i="62"/>
  <c r="Y85" i="62"/>
  <c r="X85" i="62"/>
  <c r="W85" i="62"/>
  <c r="V85" i="62"/>
  <c r="U85" i="62"/>
  <c r="T85" i="62"/>
  <c r="S85" i="62"/>
  <c r="R85" i="62"/>
  <c r="Q85" i="62"/>
  <c r="P85" i="62"/>
  <c r="O85" i="62"/>
  <c r="N85" i="62"/>
  <c r="M85" i="62"/>
  <c r="L85" i="62"/>
  <c r="K85" i="62"/>
  <c r="J85" i="62"/>
  <c r="I85" i="62"/>
  <c r="H85" i="62"/>
  <c r="G85" i="62"/>
  <c r="F85" i="62"/>
  <c r="E85" i="62"/>
  <c r="D85" i="62"/>
  <c r="CK84" i="62"/>
  <c r="CJ84" i="62"/>
  <c r="CI84" i="62"/>
  <c r="CH84" i="62"/>
  <c r="CG84" i="62"/>
  <c r="CF84" i="62"/>
  <c r="CE84" i="62"/>
  <c r="CD84" i="62"/>
  <c r="CC84" i="62"/>
  <c r="CB84" i="62"/>
  <c r="CA84" i="62"/>
  <c r="BZ84" i="62"/>
  <c r="BY84" i="62"/>
  <c r="BX84" i="62"/>
  <c r="BW84" i="62"/>
  <c r="BV84" i="62"/>
  <c r="BU84" i="62"/>
  <c r="BT84" i="62"/>
  <c r="BS84" i="62"/>
  <c r="BR84" i="62"/>
  <c r="BQ84" i="62"/>
  <c r="BP84" i="62"/>
  <c r="BO84" i="62"/>
  <c r="BN84" i="62"/>
  <c r="BM84" i="62"/>
  <c r="BL84" i="62"/>
  <c r="BK84" i="62"/>
  <c r="BJ84" i="62"/>
  <c r="BI84" i="62"/>
  <c r="BH84" i="62"/>
  <c r="BG84" i="62"/>
  <c r="BF84" i="62"/>
  <c r="BE84" i="62"/>
  <c r="BD84" i="62"/>
  <c r="BC84" i="62"/>
  <c r="BB84" i="62"/>
  <c r="BA84" i="62"/>
  <c r="AZ84" i="62"/>
  <c r="AY84" i="62"/>
  <c r="AX84" i="62"/>
  <c r="AW84" i="62"/>
  <c r="AV84" i="62"/>
  <c r="AU84" i="62"/>
  <c r="AT84" i="62"/>
  <c r="AS84" i="62"/>
  <c r="AR84" i="62"/>
  <c r="AQ84" i="62"/>
  <c r="AP84" i="62"/>
  <c r="AO84" i="62"/>
  <c r="AN84" i="62"/>
  <c r="AM84" i="62"/>
  <c r="AL84" i="62"/>
  <c r="AK84" i="62"/>
  <c r="AJ84" i="62"/>
  <c r="AI84" i="62"/>
  <c r="AH84" i="62"/>
  <c r="AG84" i="62"/>
  <c r="AF84" i="62"/>
  <c r="AE84" i="62"/>
  <c r="AD84" i="62"/>
  <c r="AC84" i="62"/>
  <c r="AB84" i="62"/>
  <c r="AA84" i="62"/>
  <c r="Z84" i="62"/>
  <c r="Y84" i="62"/>
  <c r="X84" i="62"/>
  <c r="W84" i="62"/>
  <c r="V84" i="62"/>
  <c r="U84" i="62"/>
  <c r="T84" i="62"/>
  <c r="S84" i="62"/>
  <c r="R84" i="62"/>
  <c r="Q84" i="62"/>
  <c r="P84" i="62"/>
  <c r="O84" i="62"/>
  <c r="N84" i="62"/>
  <c r="M84" i="62"/>
  <c r="L84" i="62"/>
  <c r="K84" i="62"/>
  <c r="J84" i="62"/>
  <c r="I84" i="62"/>
  <c r="H84" i="62"/>
  <c r="G84" i="62"/>
  <c r="F84" i="62"/>
  <c r="E84" i="62"/>
  <c r="D84" i="62"/>
  <c r="C84" i="62"/>
  <c r="CK83" i="62"/>
  <c r="CJ83" i="62"/>
  <c r="CI83" i="62"/>
  <c r="CH83" i="62"/>
  <c r="CG83" i="62"/>
  <c r="CF83" i="62"/>
  <c r="CE83" i="62"/>
  <c r="CD83" i="62"/>
  <c r="CC83" i="62"/>
  <c r="CB83" i="62"/>
  <c r="CA83" i="62"/>
  <c r="BZ83" i="62"/>
  <c r="BY83" i="62"/>
  <c r="BX83" i="62"/>
  <c r="BW83" i="62"/>
  <c r="BV83" i="62"/>
  <c r="BU83" i="62"/>
  <c r="BT83" i="62"/>
  <c r="BS83" i="62"/>
  <c r="BR83" i="62"/>
  <c r="BQ83" i="62"/>
  <c r="BP83" i="62"/>
  <c r="BO83" i="62"/>
  <c r="BN83" i="62"/>
  <c r="BM83" i="62"/>
  <c r="BL83" i="62"/>
  <c r="BK83" i="62"/>
  <c r="BJ83" i="62"/>
  <c r="BI83" i="62"/>
  <c r="BH83" i="62"/>
  <c r="BG83" i="62"/>
  <c r="BF83" i="62"/>
  <c r="BE83" i="62"/>
  <c r="BD83" i="62"/>
  <c r="BC83" i="62"/>
  <c r="BB83" i="62"/>
  <c r="BA83" i="62"/>
  <c r="AZ83" i="62"/>
  <c r="AY83" i="62"/>
  <c r="AX83" i="62"/>
  <c r="AW83" i="62"/>
  <c r="AV83" i="62"/>
  <c r="AU83" i="62"/>
  <c r="AT83" i="62"/>
  <c r="AS83" i="62"/>
  <c r="AR83" i="62"/>
  <c r="AQ83" i="62"/>
  <c r="AP83" i="62"/>
  <c r="AO83" i="62"/>
  <c r="AN83" i="62"/>
  <c r="AM83" i="62"/>
  <c r="AL83" i="62"/>
  <c r="AK83" i="62"/>
  <c r="AJ83" i="62"/>
  <c r="AI83" i="62"/>
  <c r="AH83" i="62"/>
  <c r="AG83" i="62"/>
  <c r="AF83" i="62"/>
  <c r="AE83" i="62"/>
  <c r="AD83" i="62"/>
  <c r="AC83" i="62"/>
  <c r="AB83" i="62"/>
  <c r="AA83" i="62"/>
  <c r="Z83" i="62"/>
  <c r="Y83" i="62"/>
  <c r="X83" i="62"/>
  <c r="W83" i="62"/>
  <c r="V83" i="62"/>
  <c r="U83" i="62"/>
  <c r="T83" i="62"/>
  <c r="S83" i="62"/>
  <c r="R83" i="62"/>
  <c r="Q83" i="62"/>
  <c r="P83" i="62"/>
  <c r="O83" i="62"/>
  <c r="N83" i="62"/>
  <c r="M83" i="62"/>
  <c r="L83" i="62"/>
  <c r="K83" i="62"/>
  <c r="J83" i="62"/>
  <c r="I83" i="62"/>
  <c r="H83" i="62"/>
  <c r="G83" i="62"/>
  <c r="F83" i="62"/>
  <c r="E83" i="62"/>
  <c r="D83" i="62"/>
  <c r="C83" i="62"/>
  <c r="CK82" i="62"/>
  <c r="CJ82" i="62"/>
  <c r="CI82" i="62"/>
  <c r="CH82" i="62"/>
  <c r="CG82" i="62"/>
  <c r="CF82" i="62"/>
  <c r="CE82" i="62"/>
  <c r="CD82" i="62"/>
  <c r="CC82" i="62"/>
  <c r="CB82" i="62"/>
  <c r="CA82" i="62"/>
  <c r="BZ82" i="62"/>
  <c r="BY82" i="62"/>
  <c r="BX82" i="62"/>
  <c r="BW82" i="62"/>
  <c r="BV82" i="62"/>
  <c r="BU82" i="62"/>
  <c r="BT82" i="62"/>
  <c r="BS82" i="62"/>
  <c r="BR82" i="62"/>
  <c r="BQ82" i="62"/>
  <c r="BP82" i="62"/>
  <c r="BO82" i="62"/>
  <c r="BN82" i="62"/>
  <c r="BM82" i="62"/>
  <c r="BL82" i="62"/>
  <c r="BK82" i="62"/>
  <c r="BJ82" i="62"/>
  <c r="BI82" i="62"/>
  <c r="BH82" i="62"/>
  <c r="BG82" i="62"/>
  <c r="BF82" i="62"/>
  <c r="BE82" i="62"/>
  <c r="BD82" i="62"/>
  <c r="BC82" i="62"/>
  <c r="BB82" i="62"/>
  <c r="BA82" i="62"/>
  <c r="AZ82" i="62"/>
  <c r="AY82" i="62"/>
  <c r="AX82" i="62"/>
  <c r="AW82" i="62"/>
  <c r="AV82" i="62"/>
  <c r="AU82" i="62"/>
  <c r="AT82" i="62"/>
  <c r="AS82" i="62"/>
  <c r="AR82" i="62"/>
  <c r="AQ82" i="62"/>
  <c r="AP82" i="62"/>
  <c r="AO82" i="62"/>
  <c r="AN82" i="62"/>
  <c r="AM82" i="62"/>
  <c r="AL82" i="62"/>
  <c r="AK82" i="62"/>
  <c r="AJ82" i="62"/>
  <c r="AI82" i="62"/>
  <c r="AH82" i="62"/>
  <c r="AG82" i="62"/>
  <c r="AF82" i="62"/>
  <c r="AE82" i="62"/>
  <c r="AD82" i="62"/>
  <c r="AC82" i="62"/>
  <c r="AB82" i="62"/>
  <c r="AA82" i="62"/>
  <c r="Z82" i="62"/>
  <c r="Y82" i="62"/>
  <c r="X82" i="62"/>
  <c r="W82" i="62"/>
  <c r="V82" i="62"/>
  <c r="U82" i="62"/>
  <c r="T82" i="62"/>
  <c r="S82" i="62"/>
  <c r="R82" i="62"/>
  <c r="Q82" i="62"/>
  <c r="P82" i="62"/>
  <c r="O82" i="62"/>
  <c r="N82" i="62"/>
  <c r="M82" i="62"/>
  <c r="L82" i="62"/>
  <c r="K82" i="62"/>
  <c r="J82" i="62"/>
  <c r="I82" i="62"/>
  <c r="H82" i="62"/>
  <c r="G82" i="62"/>
  <c r="F82" i="62"/>
  <c r="E82" i="62"/>
  <c r="D82" i="62"/>
  <c r="CK81" i="62"/>
  <c r="CJ81" i="62"/>
  <c r="CI81" i="62"/>
  <c r="CH81" i="62"/>
  <c r="CG81" i="62"/>
  <c r="CF81" i="62"/>
  <c r="CE81" i="62"/>
  <c r="CD81" i="62"/>
  <c r="CC81" i="62"/>
  <c r="CB81" i="62"/>
  <c r="CA81" i="62"/>
  <c r="BZ81" i="62"/>
  <c r="BY81" i="62"/>
  <c r="BX81" i="62"/>
  <c r="BW81" i="62"/>
  <c r="BV81" i="62"/>
  <c r="BU81" i="62"/>
  <c r="BT81" i="62"/>
  <c r="BS81" i="62"/>
  <c r="BR81" i="62"/>
  <c r="BQ81" i="62"/>
  <c r="BP81" i="62"/>
  <c r="BO81" i="62"/>
  <c r="BN81" i="62"/>
  <c r="BM81" i="62"/>
  <c r="BL81" i="62"/>
  <c r="BK81" i="62"/>
  <c r="BJ81" i="62"/>
  <c r="BI81" i="62"/>
  <c r="BH81" i="62"/>
  <c r="BG81" i="62"/>
  <c r="BF81" i="62"/>
  <c r="BE81" i="62"/>
  <c r="BD81" i="62"/>
  <c r="BC81" i="62"/>
  <c r="BB81" i="62"/>
  <c r="BA81" i="62"/>
  <c r="AZ81" i="62"/>
  <c r="AY81" i="62"/>
  <c r="AX81" i="62"/>
  <c r="AW81" i="62"/>
  <c r="AV81" i="62"/>
  <c r="AU81" i="62"/>
  <c r="AT81" i="62"/>
  <c r="AS81" i="62"/>
  <c r="AR81" i="62"/>
  <c r="AQ81" i="62"/>
  <c r="AP81" i="62"/>
  <c r="AO81" i="62"/>
  <c r="AN81" i="62"/>
  <c r="AM81" i="62"/>
  <c r="AL81" i="62"/>
  <c r="AK81" i="62"/>
  <c r="AJ81" i="62"/>
  <c r="AI81" i="62"/>
  <c r="AH81" i="62"/>
  <c r="AG81" i="62"/>
  <c r="AF81" i="62"/>
  <c r="AE81" i="62"/>
  <c r="AD81" i="62"/>
  <c r="AC81" i="62"/>
  <c r="AB81" i="62"/>
  <c r="AA81" i="62"/>
  <c r="Z81" i="62"/>
  <c r="Y81" i="62"/>
  <c r="X81" i="62"/>
  <c r="W81" i="62"/>
  <c r="V81" i="62"/>
  <c r="U81" i="62"/>
  <c r="T81" i="62"/>
  <c r="S81" i="62"/>
  <c r="R81" i="62"/>
  <c r="Q81" i="62"/>
  <c r="P81" i="62"/>
  <c r="O81" i="62"/>
  <c r="N81" i="62"/>
  <c r="M81" i="62"/>
  <c r="L81" i="62"/>
  <c r="K81" i="62"/>
  <c r="J81" i="62"/>
  <c r="I81" i="62"/>
  <c r="H81" i="62"/>
  <c r="G81" i="62"/>
  <c r="F81" i="62"/>
  <c r="E81" i="62"/>
  <c r="D81" i="62"/>
  <c r="CK80" i="62"/>
  <c r="CJ80" i="62"/>
  <c r="CI80" i="62"/>
  <c r="CH80" i="62"/>
  <c r="CG80" i="62"/>
  <c r="CF80" i="62"/>
  <c r="CE80" i="62"/>
  <c r="CD80" i="62"/>
  <c r="CC80" i="62"/>
  <c r="CB80" i="62"/>
  <c r="CA80" i="62"/>
  <c r="BZ80" i="62"/>
  <c r="BY80" i="62"/>
  <c r="BX80" i="62"/>
  <c r="BW80" i="62"/>
  <c r="BV80" i="62"/>
  <c r="BU80" i="62"/>
  <c r="BT80" i="62"/>
  <c r="BS80" i="62"/>
  <c r="BR80" i="62"/>
  <c r="BQ80" i="62"/>
  <c r="BP80" i="62"/>
  <c r="BO80" i="62"/>
  <c r="BN80" i="62"/>
  <c r="BM80" i="62"/>
  <c r="BL80" i="62"/>
  <c r="BK80" i="62"/>
  <c r="BJ80" i="62"/>
  <c r="BI80" i="62"/>
  <c r="BH80" i="62"/>
  <c r="BG80" i="62"/>
  <c r="BF80" i="62"/>
  <c r="BE80" i="62"/>
  <c r="BD80" i="62"/>
  <c r="BC80" i="62"/>
  <c r="BB80" i="62"/>
  <c r="BA80" i="62"/>
  <c r="AZ80" i="62"/>
  <c r="AY80" i="62"/>
  <c r="AX80" i="62"/>
  <c r="AW80" i="62"/>
  <c r="AV80" i="62"/>
  <c r="AU80" i="62"/>
  <c r="AT80" i="62"/>
  <c r="AS80" i="62"/>
  <c r="AR80" i="62"/>
  <c r="AQ80" i="62"/>
  <c r="AP80" i="62"/>
  <c r="AO80" i="62"/>
  <c r="AN80" i="62"/>
  <c r="AM80" i="62"/>
  <c r="AL80" i="62"/>
  <c r="AK80" i="62"/>
  <c r="AJ80" i="62"/>
  <c r="AI80" i="62"/>
  <c r="AH80" i="62"/>
  <c r="AG80" i="62"/>
  <c r="AF80" i="62"/>
  <c r="AE80" i="62"/>
  <c r="AD80" i="62"/>
  <c r="AC80" i="62"/>
  <c r="AB80" i="62"/>
  <c r="AA80" i="62"/>
  <c r="Z80" i="62"/>
  <c r="Y80" i="62"/>
  <c r="X80" i="62"/>
  <c r="W80" i="62"/>
  <c r="V80" i="62"/>
  <c r="U80" i="62"/>
  <c r="T80" i="62"/>
  <c r="S80" i="62"/>
  <c r="R80" i="62"/>
  <c r="Q80" i="62"/>
  <c r="P80" i="62"/>
  <c r="O80" i="62"/>
  <c r="N80" i="62"/>
  <c r="M80" i="62"/>
  <c r="L80" i="62"/>
  <c r="K80" i="62"/>
  <c r="J80" i="62"/>
  <c r="I80" i="62"/>
  <c r="H80" i="62"/>
  <c r="G80" i="62"/>
  <c r="F80" i="62"/>
  <c r="E80" i="62"/>
  <c r="D80" i="62"/>
  <c r="CK79" i="62"/>
  <c r="CJ79" i="62"/>
  <c r="CI79" i="62"/>
  <c r="CH79" i="62"/>
  <c r="CG79" i="62"/>
  <c r="CF79" i="62"/>
  <c r="CE79" i="62"/>
  <c r="CD79" i="62"/>
  <c r="CC79" i="62"/>
  <c r="CB79" i="62"/>
  <c r="CA79" i="62"/>
  <c r="BZ79" i="62"/>
  <c r="BY79" i="62"/>
  <c r="BX79" i="62"/>
  <c r="BW79" i="62"/>
  <c r="BV79" i="62"/>
  <c r="BU79" i="62"/>
  <c r="BT79" i="62"/>
  <c r="BS79" i="62"/>
  <c r="BR79" i="62"/>
  <c r="BQ79" i="62"/>
  <c r="BP79" i="62"/>
  <c r="BO79" i="62"/>
  <c r="BN79" i="62"/>
  <c r="BM79" i="62"/>
  <c r="BL79" i="62"/>
  <c r="BK79" i="62"/>
  <c r="BJ79" i="62"/>
  <c r="BI79" i="62"/>
  <c r="BH79" i="62"/>
  <c r="BG79" i="62"/>
  <c r="BF79" i="62"/>
  <c r="BE79" i="62"/>
  <c r="BD79" i="62"/>
  <c r="BC79" i="62"/>
  <c r="BB79" i="62"/>
  <c r="BA79" i="62"/>
  <c r="AZ79" i="62"/>
  <c r="AY79" i="62"/>
  <c r="AX79" i="62"/>
  <c r="AW79" i="62"/>
  <c r="AV79" i="62"/>
  <c r="AU79" i="62"/>
  <c r="AT79" i="62"/>
  <c r="AS79" i="62"/>
  <c r="AR79" i="62"/>
  <c r="AQ79" i="62"/>
  <c r="AP79" i="62"/>
  <c r="AO79" i="62"/>
  <c r="AN79" i="62"/>
  <c r="AM79" i="62"/>
  <c r="AL79" i="62"/>
  <c r="AK79" i="62"/>
  <c r="AJ79" i="62"/>
  <c r="AI79" i="62"/>
  <c r="AH79" i="62"/>
  <c r="AG79" i="62"/>
  <c r="AF79" i="62"/>
  <c r="AE79" i="62"/>
  <c r="AD79" i="62"/>
  <c r="AC79" i="62"/>
  <c r="AB79" i="62"/>
  <c r="AA79" i="62"/>
  <c r="Z79" i="62"/>
  <c r="Y79" i="62"/>
  <c r="X79" i="62"/>
  <c r="W79" i="62"/>
  <c r="V79" i="62"/>
  <c r="U79" i="62"/>
  <c r="T79" i="62"/>
  <c r="S79" i="62"/>
  <c r="R79" i="62"/>
  <c r="Q79" i="62"/>
  <c r="P79" i="62"/>
  <c r="O79" i="62"/>
  <c r="N79" i="62"/>
  <c r="M79" i="62"/>
  <c r="L79" i="62"/>
  <c r="K79" i="62"/>
  <c r="J79" i="62"/>
  <c r="I79" i="62"/>
  <c r="H79" i="62"/>
  <c r="G79" i="62"/>
  <c r="F79" i="62"/>
  <c r="E79" i="62"/>
  <c r="D79" i="62"/>
  <c r="CK78" i="62"/>
  <c r="CJ78" i="62"/>
  <c r="CI78" i="62"/>
  <c r="CH78" i="62"/>
  <c r="CG78" i="62"/>
  <c r="CF78" i="62"/>
  <c r="CE78" i="62"/>
  <c r="CD78" i="62"/>
  <c r="CC78" i="62"/>
  <c r="CB78" i="62"/>
  <c r="CA78" i="62"/>
  <c r="BZ78" i="62"/>
  <c r="BY78" i="62"/>
  <c r="BX78" i="62"/>
  <c r="BW78" i="62"/>
  <c r="BV78" i="62"/>
  <c r="BU78" i="62"/>
  <c r="BT78" i="62"/>
  <c r="BS78" i="62"/>
  <c r="BR78" i="62"/>
  <c r="BQ78" i="62"/>
  <c r="BP78" i="62"/>
  <c r="BO78" i="62"/>
  <c r="BN78" i="62"/>
  <c r="BM78" i="62"/>
  <c r="BL78" i="62"/>
  <c r="BK78" i="62"/>
  <c r="BJ78" i="62"/>
  <c r="BI78" i="62"/>
  <c r="BH78" i="62"/>
  <c r="BG78" i="62"/>
  <c r="BF78" i="62"/>
  <c r="BE78" i="62"/>
  <c r="BD78" i="62"/>
  <c r="BC78" i="62"/>
  <c r="BB78" i="62"/>
  <c r="BA78" i="62"/>
  <c r="AZ78" i="62"/>
  <c r="AY78" i="62"/>
  <c r="AX78" i="62"/>
  <c r="AW78" i="62"/>
  <c r="AV78" i="62"/>
  <c r="AU78" i="62"/>
  <c r="AT78" i="62"/>
  <c r="AS78" i="62"/>
  <c r="AR78" i="62"/>
  <c r="AQ78" i="62"/>
  <c r="AP78" i="62"/>
  <c r="AO78" i="62"/>
  <c r="AN78" i="62"/>
  <c r="AM78" i="62"/>
  <c r="AL78" i="62"/>
  <c r="AK78" i="62"/>
  <c r="AJ78" i="62"/>
  <c r="AI78" i="62"/>
  <c r="AH78" i="62"/>
  <c r="AG78" i="62"/>
  <c r="AF78" i="62"/>
  <c r="AE78" i="62"/>
  <c r="AD78" i="62"/>
  <c r="AC78" i="62"/>
  <c r="AB78" i="62"/>
  <c r="AA78" i="62"/>
  <c r="Z78" i="62"/>
  <c r="Y78" i="62"/>
  <c r="X78" i="62"/>
  <c r="W78" i="62"/>
  <c r="V78" i="62"/>
  <c r="U78" i="62"/>
  <c r="T78" i="62"/>
  <c r="S78" i="62"/>
  <c r="R78" i="62"/>
  <c r="Q78" i="62"/>
  <c r="P78" i="62"/>
  <c r="O78" i="62"/>
  <c r="N78" i="62"/>
  <c r="M78" i="62"/>
  <c r="L78" i="62"/>
  <c r="K78" i="62"/>
  <c r="J78" i="62"/>
  <c r="I78" i="62"/>
  <c r="H78" i="62"/>
  <c r="G78" i="62"/>
  <c r="F78" i="62"/>
  <c r="E78" i="62"/>
  <c r="D78" i="62"/>
  <c r="CK77" i="62"/>
  <c r="CJ77" i="62"/>
  <c r="CI77" i="62"/>
  <c r="CH77" i="62"/>
  <c r="CG77" i="62"/>
  <c r="CF77" i="62"/>
  <c r="CE77" i="62"/>
  <c r="CD77" i="62"/>
  <c r="CC77" i="62"/>
  <c r="CB77" i="62"/>
  <c r="CA77" i="62"/>
  <c r="BZ77" i="62"/>
  <c r="BY77" i="62"/>
  <c r="BX77" i="62"/>
  <c r="BW77" i="62"/>
  <c r="BV77" i="62"/>
  <c r="BU77" i="62"/>
  <c r="BT77" i="62"/>
  <c r="BS77" i="62"/>
  <c r="BR77" i="62"/>
  <c r="BQ77" i="62"/>
  <c r="BP77" i="62"/>
  <c r="BO77" i="62"/>
  <c r="BN77" i="62"/>
  <c r="BM77" i="62"/>
  <c r="BL77" i="62"/>
  <c r="BK77" i="62"/>
  <c r="BJ77" i="62"/>
  <c r="BI77" i="62"/>
  <c r="BH77" i="62"/>
  <c r="BG77" i="62"/>
  <c r="BF77" i="62"/>
  <c r="BE77" i="62"/>
  <c r="BD77" i="62"/>
  <c r="BC77" i="62"/>
  <c r="BB77" i="62"/>
  <c r="BA77" i="62"/>
  <c r="AZ77" i="62"/>
  <c r="AY77" i="62"/>
  <c r="AX77" i="62"/>
  <c r="AW77" i="62"/>
  <c r="AV77" i="62"/>
  <c r="AU77" i="62"/>
  <c r="AT77" i="62"/>
  <c r="AS77" i="62"/>
  <c r="AR77" i="62"/>
  <c r="AQ77" i="62"/>
  <c r="AP77" i="62"/>
  <c r="AO77" i="62"/>
  <c r="AN77" i="62"/>
  <c r="AM77" i="62"/>
  <c r="AL77" i="62"/>
  <c r="AK77" i="62"/>
  <c r="AJ77" i="62"/>
  <c r="AI77" i="62"/>
  <c r="AH77" i="62"/>
  <c r="AG77" i="62"/>
  <c r="AF77" i="62"/>
  <c r="AE77" i="62"/>
  <c r="AD77" i="62"/>
  <c r="AC77" i="62"/>
  <c r="AB77" i="62"/>
  <c r="AA77" i="62"/>
  <c r="Z77" i="62"/>
  <c r="Y77" i="62"/>
  <c r="X77" i="62"/>
  <c r="W77" i="62"/>
  <c r="V77" i="62"/>
  <c r="U77" i="62"/>
  <c r="T77" i="62"/>
  <c r="S77" i="62"/>
  <c r="R77" i="62"/>
  <c r="Q77" i="62"/>
  <c r="P77" i="62"/>
  <c r="O77" i="62"/>
  <c r="N77" i="62"/>
  <c r="M77" i="62"/>
  <c r="L77" i="62"/>
  <c r="K77" i="62"/>
  <c r="J77" i="62"/>
  <c r="I77" i="62"/>
  <c r="H77" i="62"/>
  <c r="G77" i="62"/>
  <c r="F77" i="62"/>
  <c r="E77" i="62"/>
  <c r="D77" i="62"/>
  <c r="CK76" i="62"/>
  <c r="CJ76" i="62"/>
  <c r="CI76" i="62"/>
  <c r="CH76" i="62"/>
  <c r="CG76" i="62"/>
  <c r="CF76" i="62"/>
  <c r="CE76" i="62"/>
  <c r="CD76" i="62"/>
  <c r="CC76" i="62"/>
  <c r="CB76" i="62"/>
  <c r="CA76" i="62"/>
  <c r="BZ76" i="62"/>
  <c r="BY76" i="62"/>
  <c r="BX76" i="62"/>
  <c r="BW76" i="62"/>
  <c r="BV76" i="62"/>
  <c r="BU76" i="62"/>
  <c r="BT76" i="62"/>
  <c r="BS76" i="62"/>
  <c r="BR76" i="62"/>
  <c r="BQ76" i="62"/>
  <c r="BP76" i="62"/>
  <c r="BO76" i="62"/>
  <c r="BN76" i="62"/>
  <c r="BM76" i="62"/>
  <c r="BL76" i="62"/>
  <c r="BK76" i="62"/>
  <c r="BJ76" i="62"/>
  <c r="BI76" i="62"/>
  <c r="BH76" i="62"/>
  <c r="BG76" i="62"/>
  <c r="BF76" i="62"/>
  <c r="BE76" i="62"/>
  <c r="BD76" i="62"/>
  <c r="BC76" i="62"/>
  <c r="BB76" i="62"/>
  <c r="BA76" i="62"/>
  <c r="AZ76" i="62"/>
  <c r="AY76" i="62"/>
  <c r="AX76" i="62"/>
  <c r="AW76" i="62"/>
  <c r="AV76" i="62"/>
  <c r="AU76" i="62"/>
  <c r="AT76" i="62"/>
  <c r="AS76" i="62"/>
  <c r="AR76" i="62"/>
  <c r="AQ76" i="62"/>
  <c r="AP76" i="62"/>
  <c r="AO76" i="62"/>
  <c r="AN76" i="62"/>
  <c r="AM76" i="62"/>
  <c r="AL76" i="62"/>
  <c r="AK76" i="62"/>
  <c r="AJ76" i="62"/>
  <c r="AI76" i="62"/>
  <c r="AH76" i="62"/>
  <c r="AG76" i="62"/>
  <c r="AF76" i="62"/>
  <c r="AE76" i="62"/>
  <c r="AD76" i="62"/>
  <c r="AC76" i="62"/>
  <c r="AB76" i="62"/>
  <c r="AA76" i="62"/>
  <c r="Z76" i="62"/>
  <c r="Y76" i="62"/>
  <c r="X76" i="62"/>
  <c r="W76" i="62"/>
  <c r="V76" i="62"/>
  <c r="U76" i="62"/>
  <c r="T76" i="62"/>
  <c r="S76" i="62"/>
  <c r="R76" i="62"/>
  <c r="Q76" i="62"/>
  <c r="P76" i="62"/>
  <c r="O76" i="62"/>
  <c r="N76" i="62"/>
  <c r="M76" i="62"/>
  <c r="L76" i="62"/>
  <c r="K76" i="62"/>
  <c r="J76" i="62"/>
  <c r="I76" i="62"/>
  <c r="H76" i="62"/>
  <c r="G76" i="62"/>
  <c r="F76" i="62"/>
  <c r="E76" i="62"/>
  <c r="D76" i="62"/>
  <c r="CK75" i="62"/>
  <c r="CJ75" i="62"/>
  <c r="CI75" i="62"/>
  <c r="CH75" i="62"/>
  <c r="CG75" i="62"/>
  <c r="CF75" i="62"/>
  <c r="CE75" i="62"/>
  <c r="CD75" i="62"/>
  <c r="CC75" i="62"/>
  <c r="CB75" i="62"/>
  <c r="CA75" i="62"/>
  <c r="BZ75" i="62"/>
  <c r="BY75" i="62"/>
  <c r="BX75" i="62"/>
  <c r="BW75" i="62"/>
  <c r="BV75" i="62"/>
  <c r="BU75" i="62"/>
  <c r="BT75" i="62"/>
  <c r="BS75" i="62"/>
  <c r="BR75" i="62"/>
  <c r="BQ75" i="62"/>
  <c r="BP75" i="62"/>
  <c r="BO75" i="62"/>
  <c r="BN75" i="62"/>
  <c r="BM75" i="62"/>
  <c r="BL75" i="62"/>
  <c r="BK75" i="62"/>
  <c r="BJ75" i="62"/>
  <c r="BI75" i="62"/>
  <c r="BH75" i="62"/>
  <c r="BG75" i="62"/>
  <c r="BF75" i="62"/>
  <c r="BE75" i="62"/>
  <c r="BD75" i="62"/>
  <c r="BC75" i="62"/>
  <c r="BB75" i="62"/>
  <c r="BA75" i="62"/>
  <c r="AZ75" i="62"/>
  <c r="AY75" i="62"/>
  <c r="AX75" i="62"/>
  <c r="AW75" i="62"/>
  <c r="AV75" i="62"/>
  <c r="AU75" i="62"/>
  <c r="AT75" i="62"/>
  <c r="AS75" i="62"/>
  <c r="AR75" i="62"/>
  <c r="AQ75" i="62"/>
  <c r="AP75" i="62"/>
  <c r="AO75" i="62"/>
  <c r="AN75" i="62"/>
  <c r="AM75" i="62"/>
  <c r="AL75" i="62"/>
  <c r="AK75" i="62"/>
  <c r="AJ75" i="62"/>
  <c r="AI75" i="62"/>
  <c r="AH75" i="62"/>
  <c r="AG75" i="62"/>
  <c r="AF75" i="62"/>
  <c r="AE75" i="62"/>
  <c r="AD75" i="62"/>
  <c r="AC75" i="62"/>
  <c r="AB75" i="62"/>
  <c r="AA75" i="62"/>
  <c r="Z75" i="62"/>
  <c r="Y75" i="62"/>
  <c r="X75" i="62"/>
  <c r="W75" i="62"/>
  <c r="V75" i="62"/>
  <c r="U75" i="62"/>
  <c r="T75" i="62"/>
  <c r="S75" i="62"/>
  <c r="R75" i="62"/>
  <c r="Q75" i="62"/>
  <c r="P75" i="62"/>
  <c r="O75" i="62"/>
  <c r="N75" i="62"/>
  <c r="M75" i="62"/>
  <c r="L75" i="62"/>
  <c r="K75" i="62"/>
  <c r="J75" i="62"/>
  <c r="I75" i="62"/>
  <c r="H75" i="62"/>
  <c r="G75" i="62"/>
  <c r="F75" i="62"/>
  <c r="E75" i="62"/>
  <c r="D75" i="62"/>
  <c r="C75" i="62"/>
  <c r="CK74" i="62"/>
  <c r="CJ74" i="62"/>
  <c r="CI74" i="62"/>
  <c r="CH74" i="62"/>
  <c r="CG74" i="62"/>
  <c r="CF74" i="62"/>
  <c r="CE74" i="62"/>
  <c r="CD74" i="62"/>
  <c r="CC74" i="62"/>
  <c r="CB74" i="62"/>
  <c r="CA74" i="62"/>
  <c r="BZ74" i="62"/>
  <c r="BY74" i="62"/>
  <c r="BX74" i="62"/>
  <c r="BW74" i="62"/>
  <c r="BV74" i="62"/>
  <c r="BU74" i="62"/>
  <c r="BT74" i="62"/>
  <c r="BS74" i="62"/>
  <c r="BR74" i="62"/>
  <c r="BQ74" i="62"/>
  <c r="BP74" i="62"/>
  <c r="BO74" i="62"/>
  <c r="BN74" i="62"/>
  <c r="BM74" i="62"/>
  <c r="BL74" i="62"/>
  <c r="BK74" i="62"/>
  <c r="BJ74" i="62"/>
  <c r="BI74" i="62"/>
  <c r="BH74" i="62"/>
  <c r="BG74" i="62"/>
  <c r="BF74" i="62"/>
  <c r="BE74" i="62"/>
  <c r="BD74" i="62"/>
  <c r="BC74" i="62"/>
  <c r="BB74" i="62"/>
  <c r="BA74" i="62"/>
  <c r="AZ74" i="62"/>
  <c r="AY74" i="62"/>
  <c r="AX74" i="62"/>
  <c r="AW74" i="62"/>
  <c r="AV74" i="62"/>
  <c r="AU74" i="62"/>
  <c r="AT74" i="62"/>
  <c r="AS74" i="62"/>
  <c r="AR74" i="62"/>
  <c r="AQ74" i="62"/>
  <c r="AP74" i="62"/>
  <c r="AO74" i="62"/>
  <c r="AN74" i="62"/>
  <c r="AM74" i="62"/>
  <c r="AL74" i="62"/>
  <c r="AK74" i="62"/>
  <c r="AJ74" i="62"/>
  <c r="AI74" i="62"/>
  <c r="AH74" i="62"/>
  <c r="AG74" i="62"/>
  <c r="AF74" i="62"/>
  <c r="AE74" i="62"/>
  <c r="AD74" i="62"/>
  <c r="AC74" i="62"/>
  <c r="AB74" i="62"/>
  <c r="AA74" i="62"/>
  <c r="Z74" i="62"/>
  <c r="Y74" i="62"/>
  <c r="X74" i="62"/>
  <c r="W74" i="62"/>
  <c r="V74" i="62"/>
  <c r="U74" i="62"/>
  <c r="T74" i="62"/>
  <c r="S74" i="62"/>
  <c r="R74" i="62"/>
  <c r="Q74" i="62"/>
  <c r="P74" i="62"/>
  <c r="O74" i="62"/>
  <c r="N74" i="62"/>
  <c r="M74" i="62"/>
  <c r="L74" i="62"/>
  <c r="K74" i="62"/>
  <c r="J74" i="62"/>
  <c r="I74" i="62"/>
  <c r="H74" i="62"/>
  <c r="G74" i="62"/>
  <c r="F74" i="62"/>
  <c r="E74" i="62"/>
  <c r="D74" i="62"/>
  <c r="C74" i="62"/>
  <c r="CK73" i="62"/>
  <c r="CJ73" i="62"/>
  <c r="CI73" i="62"/>
  <c r="CH73" i="62"/>
  <c r="CG73" i="62"/>
  <c r="CF73" i="62"/>
  <c r="CE73" i="62"/>
  <c r="CD73" i="62"/>
  <c r="CC73" i="62"/>
  <c r="CB73" i="62"/>
  <c r="CA73" i="62"/>
  <c r="BZ73" i="62"/>
  <c r="BY73" i="62"/>
  <c r="BX73" i="62"/>
  <c r="BW73" i="62"/>
  <c r="BV73" i="62"/>
  <c r="BU73" i="62"/>
  <c r="BT73" i="62"/>
  <c r="BS73" i="62"/>
  <c r="BR73" i="62"/>
  <c r="BQ73" i="62"/>
  <c r="BP73" i="62"/>
  <c r="BO73" i="62"/>
  <c r="BN73" i="62"/>
  <c r="BM73" i="62"/>
  <c r="BL73" i="62"/>
  <c r="BK73" i="62"/>
  <c r="BJ73" i="62"/>
  <c r="BI73" i="62"/>
  <c r="BH73" i="62"/>
  <c r="BG73" i="62"/>
  <c r="BF73" i="62"/>
  <c r="BE73" i="62"/>
  <c r="BD73" i="62"/>
  <c r="BC73" i="62"/>
  <c r="BB73" i="62"/>
  <c r="BA73" i="62"/>
  <c r="AZ73" i="62"/>
  <c r="AY73" i="62"/>
  <c r="AX73" i="62"/>
  <c r="AW73" i="62"/>
  <c r="AV73" i="62"/>
  <c r="AU73" i="62"/>
  <c r="AT73" i="62"/>
  <c r="AS73" i="62"/>
  <c r="AR73" i="62"/>
  <c r="AQ73" i="62"/>
  <c r="AP73" i="62"/>
  <c r="AO73" i="62"/>
  <c r="AN73" i="62"/>
  <c r="AM73" i="62"/>
  <c r="AL73" i="62"/>
  <c r="AK73" i="62"/>
  <c r="AJ73" i="62"/>
  <c r="AI73" i="62"/>
  <c r="AH73" i="62"/>
  <c r="AG73" i="62"/>
  <c r="AF73" i="62"/>
  <c r="AE73" i="62"/>
  <c r="AD73" i="62"/>
  <c r="AC73" i="62"/>
  <c r="AB73" i="62"/>
  <c r="AA73" i="62"/>
  <c r="Z73" i="62"/>
  <c r="Y73" i="62"/>
  <c r="X73" i="62"/>
  <c r="W73" i="62"/>
  <c r="V73" i="62"/>
  <c r="U73" i="62"/>
  <c r="T73" i="62"/>
  <c r="S73" i="62"/>
  <c r="R73" i="62"/>
  <c r="Q73" i="62"/>
  <c r="P73" i="62"/>
  <c r="O73" i="62"/>
  <c r="N73" i="62"/>
  <c r="M73" i="62"/>
  <c r="L73" i="62"/>
  <c r="K73" i="62"/>
  <c r="J73" i="62"/>
  <c r="I73" i="62"/>
  <c r="H73" i="62"/>
  <c r="G73" i="62"/>
  <c r="F73" i="62"/>
  <c r="E73" i="62"/>
  <c r="D73" i="62"/>
  <c r="C73" i="62"/>
  <c r="CK72" i="62"/>
  <c r="CJ72" i="62"/>
  <c r="CI72" i="62"/>
  <c r="CH72" i="62"/>
  <c r="CG72" i="62"/>
  <c r="CF72" i="62"/>
  <c r="CE72" i="62"/>
  <c r="CD72" i="62"/>
  <c r="CC72" i="62"/>
  <c r="CB72" i="62"/>
  <c r="CA72" i="62"/>
  <c r="BZ72" i="62"/>
  <c r="BY72" i="62"/>
  <c r="BX72" i="62"/>
  <c r="BW72" i="62"/>
  <c r="BV72" i="62"/>
  <c r="BU72" i="62"/>
  <c r="BT72" i="62"/>
  <c r="BS72" i="62"/>
  <c r="BR72" i="62"/>
  <c r="BQ72" i="62"/>
  <c r="BP72" i="62"/>
  <c r="BO72" i="62"/>
  <c r="BN72" i="62"/>
  <c r="BM72" i="62"/>
  <c r="BL72" i="62"/>
  <c r="BK72" i="62"/>
  <c r="BJ72" i="62"/>
  <c r="BI72" i="62"/>
  <c r="BH72" i="62"/>
  <c r="BG72" i="62"/>
  <c r="BF72" i="62"/>
  <c r="BE72" i="62"/>
  <c r="BD72" i="62"/>
  <c r="BC72" i="62"/>
  <c r="BB72" i="62"/>
  <c r="BA72" i="62"/>
  <c r="AZ72" i="62"/>
  <c r="AY72" i="62"/>
  <c r="AX72" i="62"/>
  <c r="AW72" i="62"/>
  <c r="AV72" i="62"/>
  <c r="AU72" i="62"/>
  <c r="AT72" i="62"/>
  <c r="AS72" i="62"/>
  <c r="AR72" i="62"/>
  <c r="AQ72" i="62"/>
  <c r="AP72" i="62"/>
  <c r="AO72" i="62"/>
  <c r="AN72" i="62"/>
  <c r="AM72" i="62"/>
  <c r="AL72" i="62"/>
  <c r="AK72" i="62"/>
  <c r="AJ72" i="62"/>
  <c r="AI72" i="62"/>
  <c r="AH72" i="62"/>
  <c r="AG72" i="62"/>
  <c r="AF72" i="62"/>
  <c r="AE72" i="62"/>
  <c r="AD72" i="62"/>
  <c r="AC72" i="62"/>
  <c r="AB72" i="62"/>
  <c r="AA72" i="62"/>
  <c r="Z72" i="62"/>
  <c r="Y72" i="62"/>
  <c r="X72" i="62"/>
  <c r="W72" i="62"/>
  <c r="V72" i="62"/>
  <c r="U72" i="62"/>
  <c r="T72" i="62"/>
  <c r="S72" i="62"/>
  <c r="R72" i="62"/>
  <c r="Q72" i="62"/>
  <c r="P72" i="62"/>
  <c r="O72" i="62"/>
  <c r="N72" i="62"/>
  <c r="M72" i="62"/>
  <c r="L72" i="62"/>
  <c r="K72" i="62"/>
  <c r="J72" i="62"/>
  <c r="I72" i="62"/>
  <c r="H72" i="62"/>
  <c r="G72" i="62"/>
  <c r="F72" i="62"/>
  <c r="E72" i="62"/>
  <c r="D72" i="62"/>
  <c r="C72" i="62"/>
  <c r="CK71" i="62"/>
  <c r="CJ71" i="62"/>
  <c r="CI71" i="62"/>
  <c r="CH71" i="62"/>
  <c r="CG71" i="62"/>
  <c r="CF71" i="62"/>
  <c r="CE71" i="62"/>
  <c r="CD71" i="62"/>
  <c r="CC71" i="62"/>
  <c r="CB71" i="62"/>
  <c r="CA71" i="62"/>
  <c r="BZ71" i="62"/>
  <c r="BY71" i="62"/>
  <c r="BX71" i="62"/>
  <c r="BW71" i="62"/>
  <c r="BV71" i="62"/>
  <c r="BU71" i="62"/>
  <c r="BT71" i="62"/>
  <c r="BS71" i="62"/>
  <c r="BR71" i="62"/>
  <c r="BQ71" i="62"/>
  <c r="BP71" i="62"/>
  <c r="BO71" i="62"/>
  <c r="BN71" i="62"/>
  <c r="BM71" i="62"/>
  <c r="BL71" i="62"/>
  <c r="BK71" i="62"/>
  <c r="BJ71" i="62"/>
  <c r="BI71" i="62"/>
  <c r="BH71" i="62"/>
  <c r="BG71" i="62"/>
  <c r="BF71" i="62"/>
  <c r="BE71" i="62"/>
  <c r="BD71" i="62"/>
  <c r="BC71" i="62"/>
  <c r="BB71" i="62"/>
  <c r="BA71" i="62"/>
  <c r="AZ71" i="62"/>
  <c r="AY71" i="62"/>
  <c r="AX71" i="62"/>
  <c r="AW71" i="62"/>
  <c r="AV71" i="62"/>
  <c r="AU71" i="62"/>
  <c r="AT71" i="62"/>
  <c r="AS71" i="62"/>
  <c r="AR71" i="62"/>
  <c r="AQ71" i="62"/>
  <c r="AP71" i="62"/>
  <c r="AO71" i="62"/>
  <c r="AN71" i="62"/>
  <c r="AM71" i="62"/>
  <c r="AL71" i="62"/>
  <c r="AK71" i="62"/>
  <c r="AJ71" i="62"/>
  <c r="AI71" i="62"/>
  <c r="AH71" i="62"/>
  <c r="AG71" i="62"/>
  <c r="AF71" i="62"/>
  <c r="AE71" i="62"/>
  <c r="AD71" i="62"/>
  <c r="AC71" i="62"/>
  <c r="AB71" i="62"/>
  <c r="AA71" i="62"/>
  <c r="Z71" i="62"/>
  <c r="Y71" i="62"/>
  <c r="X71" i="62"/>
  <c r="W71" i="62"/>
  <c r="V71" i="62"/>
  <c r="U71" i="62"/>
  <c r="T71" i="62"/>
  <c r="S71" i="62"/>
  <c r="R71" i="62"/>
  <c r="Q71" i="62"/>
  <c r="P71" i="62"/>
  <c r="O71" i="62"/>
  <c r="N71" i="62"/>
  <c r="M71" i="62"/>
  <c r="L71" i="62"/>
  <c r="K71" i="62"/>
  <c r="J71" i="62"/>
  <c r="I71" i="62"/>
  <c r="H71" i="62"/>
  <c r="G71" i="62"/>
  <c r="F71" i="62"/>
  <c r="E71" i="62"/>
  <c r="D71" i="62"/>
  <c r="C71" i="62"/>
  <c r="CK70" i="62"/>
  <c r="CJ70" i="62"/>
  <c r="CI70" i="62"/>
  <c r="CH70" i="62"/>
  <c r="CG70" i="62"/>
  <c r="CF70" i="62"/>
  <c r="CE70" i="62"/>
  <c r="CD70" i="62"/>
  <c r="CC70" i="62"/>
  <c r="CB70" i="62"/>
  <c r="CA70" i="62"/>
  <c r="BZ70" i="62"/>
  <c r="BY70" i="62"/>
  <c r="BX70" i="62"/>
  <c r="BW70" i="62"/>
  <c r="BV70" i="62"/>
  <c r="BU70" i="62"/>
  <c r="BT70" i="62"/>
  <c r="BS70" i="62"/>
  <c r="BR70" i="62"/>
  <c r="BQ70" i="62"/>
  <c r="BP70" i="62"/>
  <c r="BO70" i="62"/>
  <c r="BN70" i="62"/>
  <c r="BM70" i="62"/>
  <c r="BL70" i="62"/>
  <c r="BK70" i="62"/>
  <c r="BJ70" i="62"/>
  <c r="BI70" i="62"/>
  <c r="BH70" i="62"/>
  <c r="BG70" i="62"/>
  <c r="BF70" i="62"/>
  <c r="BE70" i="62"/>
  <c r="BD70" i="62"/>
  <c r="BC70" i="62"/>
  <c r="BB70" i="62"/>
  <c r="BA70" i="62"/>
  <c r="AZ70" i="62"/>
  <c r="AY70" i="62"/>
  <c r="AX70" i="62"/>
  <c r="AW70" i="62"/>
  <c r="AV70" i="62"/>
  <c r="AU70" i="62"/>
  <c r="AT70" i="62"/>
  <c r="AS70" i="62"/>
  <c r="AR70" i="62"/>
  <c r="AQ70" i="62"/>
  <c r="AP70" i="62"/>
  <c r="AO70" i="62"/>
  <c r="AN70" i="62"/>
  <c r="AM70" i="62"/>
  <c r="AL70" i="62"/>
  <c r="AK70" i="62"/>
  <c r="AJ70" i="62"/>
  <c r="AI70" i="62"/>
  <c r="AH70" i="62"/>
  <c r="AG70" i="62"/>
  <c r="AF70" i="62"/>
  <c r="AE70" i="62"/>
  <c r="AD70" i="62"/>
  <c r="AC70" i="62"/>
  <c r="AB70" i="62"/>
  <c r="AA70" i="62"/>
  <c r="Z70" i="62"/>
  <c r="Y70" i="62"/>
  <c r="X70" i="62"/>
  <c r="W70" i="62"/>
  <c r="V70" i="62"/>
  <c r="U70" i="62"/>
  <c r="T70" i="62"/>
  <c r="S70" i="62"/>
  <c r="R70" i="62"/>
  <c r="Q70" i="62"/>
  <c r="P70" i="62"/>
  <c r="O70" i="62"/>
  <c r="N70" i="62"/>
  <c r="M70" i="62"/>
  <c r="L70" i="62"/>
  <c r="K70" i="62"/>
  <c r="J70" i="62"/>
  <c r="I70" i="62"/>
  <c r="H70" i="62"/>
  <c r="G70" i="62"/>
  <c r="F70" i="62"/>
  <c r="E70" i="62"/>
  <c r="D70" i="62"/>
  <c r="CK69" i="62"/>
  <c r="CJ69" i="62"/>
  <c r="CI69" i="62"/>
  <c r="CH69" i="62"/>
  <c r="CG69" i="62"/>
  <c r="CF69" i="62"/>
  <c r="CE69" i="62"/>
  <c r="CD69" i="62"/>
  <c r="CC69" i="62"/>
  <c r="CB69" i="62"/>
  <c r="CA69" i="62"/>
  <c r="BZ69" i="62"/>
  <c r="BY69" i="62"/>
  <c r="BX69" i="62"/>
  <c r="BW69" i="62"/>
  <c r="BV69" i="62"/>
  <c r="BU69" i="62"/>
  <c r="BT69" i="62"/>
  <c r="BS69" i="62"/>
  <c r="BR69" i="62"/>
  <c r="BQ69" i="62"/>
  <c r="BP69" i="62"/>
  <c r="BO69" i="62"/>
  <c r="BN69" i="62"/>
  <c r="BM69" i="62"/>
  <c r="BL69" i="62"/>
  <c r="BK69" i="62"/>
  <c r="BJ69" i="62"/>
  <c r="BI69" i="62"/>
  <c r="BH69" i="62"/>
  <c r="BG69" i="62"/>
  <c r="BF69" i="62"/>
  <c r="BE69" i="62"/>
  <c r="BD69" i="62"/>
  <c r="BC69" i="62"/>
  <c r="BB69" i="62"/>
  <c r="BA69" i="62"/>
  <c r="AZ69" i="62"/>
  <c r="AY69" i="62"/>
  <c r="AX69" i="62"/>
  <c r="AW69" i="62"/>
  <c r="AV69" i="62"/>
  <c r="AU69" i="62"/>
  <c r="AT69" i="62"/>
  <c r="AS69" i="62"/>
  <c r="AR69" i="62"/>
  <c r="AQ69" i="62"/>
  <c r="AP69" i="62"/>
  <c r="AO69" i="62"/>
  <c r="AN69" i="62"/>
  <c r="AM69" i="62"/>
  <c r="AL69" i="62"/>
  <c r="AK69" i="62"/>
  <c r="AJ69" i="62"/>
  <c r="AI69" i="62"/>
  <c r="AH69" i="62"/>
  <c r="AG69" i="62"/>
  <c r="AF69" i="62"/>
  <c r="AE69" i="62"/>
  <c r="AD69" i="62"/>
  <c r="AC69" i="62"/>
  <c r="AB69" i="62"/>
  <c r="AA69" i="62"/>
  <c r="Z69" i="62"/>
  <c r="Y69" i="62"/>
  <c r="X69" i="62"/>
  <c r="W69" i="62"/>
  <c r="V69" i="62"/>
  <c r="U69" i="62"/>
  <c r="T69" i="62"/>
  <c r="S69" i="62"/>
  <c r="R69" i="62"/>
  <c r="Q69" i="62"/>
  <c r="P69" i="62"/>
  <c r="O69" i="62"/>
  <c r="N69" i="62"/>
  <c r="M69" i="62"/>
  <c r="L69" i="62"/>
  <c r="K69" i="62"/>
  <c r="J69" i="62"/>
  <c r="I69" i="62"/>
  <c r="H69" i="62"/>
  <c r="G69" i="62"/>
  <c r="F69" i="62"/>
  <c r="E69" i="62"/>
  <c r="D69" i="62"/>
  <c r="CK68" i="62"/>
  <c r="CJ68" i="62"/>
  <c r="CI68" i="62"/>
  <c r="CH68" i="62"/>
  <c r="CG68" i="62"/>
  <c r="CF68" i="62"/>
  <c r="CE68" i="62"/>
  <c r="CD68" i="62"/>
  <c r="CC68" i="62"/>
  <c r="CB68" i="62"/>
  <c r="CA68" i="62"/>
  <c r="BZ68" i="62"/>
  <c r="BY68" i="62"/>
  <c r="BX68" i="62"/>
  <c r="BW68" i="62"/>
  <c r="BV68" i="62"/>
  <c r="BU68" i="62"/>
  <c r="BT68" i="62"/>
  <c r="BS68" i="62"/>
  <c r="BR68" i="62"/>
  <c r="BQ68" i="62"/>
  <c r="BP68" i="62"/>
  <c r="BO68" i="62"/>
  <c r="BN68" i="62"/>
  <c r="BM68" i="62"/>
  <c r="BL68" i="62"/>
  <c r="BK68" i="62"/>
  <c r="BJ68" i="62"/>
  <c r="BI68" i="62"/>
  <c r="BH68" i="62"/>
  <c r="BG68" i="62"/>
  <c r="BF68" i="62"/>
  <c r="BE68" i="62"/>
  <c r="BD68" i="62"/>
  <c r="BC68" i="62"/>
  <c r="BB68" i="62"/>
  <c r="BA68" i="62"/>
  <c r="AZ68" i="62"/>
  <c r="AY68" i="62"/>
  <c r="AX68" i="62"/>
  <c r="AW68" i="62"/>
  <c r="AV68" i="62"/>
  <c r="AU68" i="62"/>
  <c r="AT68" i="62"/>
  <c r="AS68" i="62"/>
  <c r="AR68" i="62"/>
  <c r="AQ68" i="62"/>
  <c r="AP68" i="62"/>
  <c r="AO68" i="62"/>
  <c r="AN68" i="62"/>
  <c r="AM68" i="62"/>
  <c r="AL68" i="62"/>
  <c r="AK68" i="62"/>
  <c r="AJ68" i="62"/>
  <c r="AI68" i="62"/>
  <c r="AH68" i="62"/>
  <c r="AG68" i="62"/>
  <c r="AF68" i="62"/>
  <c r="AE68" i="62"/>
  <c r="AD68" i="62"/>
  <c r="AC68" i="62"/>
  <c r="AB68" i="62"/>
  <c r="AA68" i="62"/>
  <c r="Z68" i="62"/>
  <c r="Y68" i="62"/>
  <c r="X68" i="62"/>
  <c r="W68" i="62"/>
  <c r="V68" i="62"/>
  <c r="U68" i="62"/>
  <c r="T68" i="62"/>
  <c r="S68" i="62"/>
  <c r="R68" i="62"/>
  <c r="Q68" i="62"/>
  <c r="P68" i="62"/>
  <c r="O68" i="62"/>
  <c r="N68" i="62"/>
  <c r="M68" i="62"/>
  <c r="L68" i="62"/>
  <c r="K68" i="62"/>
  <c r="J68" i="62"/>
  <c r="I68" i="62"/>
  <c r="H68" i="62"/>
  <c r="G68" i="62"/>
  <c r="F68" i="62"/>
  <c r="E68" i="62"/>
  <c r="D68" i="62"/>
  <c r="CK67" i="62"/>
  <c r="CJ67" i="62"/>
  <c r="CI67" i="62"/>
  <c r="CH67" i="62"/>
  <c r="CG67" i="62"/>
  <c r="CF67" i="62"/>
  <c r="CE67" i="62"/>
  <c r="CD67" i="62"/>
  <c r="CC67" i="62"/>
  <c r="CB67" i="62"/>
  <c r="CA67" i="62"/>
  <c r="BZ67" i="62"/>
  <c r="BY67" i="62"/>
  <c r="BX67" i="62"/>
  <c r="BW67" i="62"/>
  <c r="BV67" i="62"/>
  <c r="BU67" i="62"/>
  <c r="BT67" i="62"/>
  <c r="BS67" i="62"/>
  <c r="BR67" i="62"/>
  <c r="BQ67" i="62"/>
  <c r="BP67" i="62"/>
  <c r="BO67" i="62"/>
  <c r="BN67" i="62"/>
  <c r="BM67" i="62"/>
  <c r="BL67" i="62"/>
  <c r="BK67" i="62"/>
  <c r="BJ67" i="62"/>
  <c r="BI67" i="62"/>
  <c r="BH67" i="62"/>
  <c r="BG67" i="62"/>
  <c r="BF67" i="62"/>
  <c r="BE67" i="62"/>
  <c r="BD67" i="62"/>
  <c r="BC67" i="62"/>
  <c r="BB67" i="62"/>
  <c r="BA67" i="62"/>
  <c r="AZ67" i="62"/>
  <c r="AY67" i="62"/>
  <c r="AX67" i="62"/>
  <c r="AW67" i="62"/>
  <c r="AV67" i="62"/>
  <c r="AU67" i="62"/>
  <c r="AT67" i="62"/>
  <c r="AS67" i="62"/>
  <c r="AR67" i="62"/>
  <c r="AQ67" i="62"/>
  <c r="AP67" i="62"/>
  <c r="AO67" i="62"/>
  <c r="AN67" i="62"/>
  <c r="AM67" i="62"/>
  <c r="AL67" i="62"/>
  <c r="AK67" i="62"/>
  <c r="AJ67" i="62"/>
  <c r="AI67" i="62"/>
  <c r="AH67" i="62"/>
  <c r="AG67" i="62"/>
  <c r="AF67" i="62"/>
  <c r="AE67" i="62"/>
  <c r="AD67" i="62"/>
  <c r="AC67" i="62"/>
  <c r="AB67" i="62"/>
  <c r="AA67" i="62"/>
  <c r="Z67" i="62"/>
  <c r="Y67" i="62"/>
  <c r="X67" i="62"/>
  <c r="W67" i="62"/>
  <c r="V67" i="62"/>
  <c r="U67" i="62"/>
  <c r="T67" i="62"/>
  <c r="S67" i="62"/>
  <c r="R67" i="62"/>
  <c r="Q67" i="62"/>
  <c r="P67" i="62"/>
  <c r="O67" i="62"/>
  <c r="N67" i="62"/>
  <c r="M67" i="62"/>
  <c r="L67" i="62"/>
  <c r="K67" i="62"/>
  <c r="J67" i="62"/>
  <c r="I67" i="62"/>
  <c r="H67" i="62"/>
  <c r="G67" i="62"/>
  <c r="F67" i="62"/>
  <c r="E67" i="62"/>
  <c r="D67" i="62"/>
  <c r="CK66" i="62"/>
  <c r="CJ66" i="62"/>
  <c r="CI66" i="62"/>
  <c r="CH66" i="62"/>
  <c r="CG66" i="62"/>
  <c r="CF66" i="62"/>
  <c r="CE66" i="62"/>
  <c r="CD66" i="62"/>
  <c r="CC66" i="62"/>
  <c r="CB66" i="62"/>
  <c r="CA66" i="62"/>
  <c r="BZ66" i="62"/>
  <c r="BY66" i="62"/>
  <c r="BX66" i="62"/>
  <c r="BW66" i="62"/>
  <c r="BV66" i="62"/>
  <c r="BU66" i="62"/>
  <c r="BT66" i="62"/>
  <c r="BS66" i="62"/>
  <c r="BR66" i="62"/>
  <c r="BQ66" i="62"/>
  <c r="BP66" i="62"/>
  <c r="BO66" i="62"/>
  <c r="BN66" i="62"/>
  <c r="BM66" i="62"/>
  <c r="BL66" i="62"/>
  <c r="BK66" i="62"/>
  <c r="BJ66" i="62"/>
  <c r="BI66" i="62"/>
  <c r="BH66" i="62"/>
  <c r="BG66" i="62"/>
  <c r="BF66" i="62"/>
  <c r="BE66" i="62"/>
  <c r="BD66" i="62"/>
  <c r="BC66" i="62"/>
  <c r="BB66" i="62"/>
  <c r="BA66" i="62"/>
  <c r="AZ66" i="62"/>
  <c r="AY66" i="62"/>
  <c r="AX66" i="62"/>
  <c r="AW66" i="62"/>
  <c r="AV66" i="62"/>
  <c r="AU66" i="62"/>
  <c r="AT66" i="62"/>
  <c r="AS66" i="62"/>
  <c r="AR66" i="62"/>
  <c r="AQ66" i="62"/>
  <c r="AP66" i="62"/>
  <c r="AO66" i="62"/>
  <c r="AN66" i="62"/>
  <c r="AM66" i="62"/>
  <c r="AL66" i="62"/>
  <c r="AK66" i="62"/>
  <c r="AJ66" i="62"/>
  <c r="AI66" i="62"/>
  <c r="AH66" i="62"/>
  <c r="AG66" i="62"/>
  <c r="AF66" i="62"/>
  <c r="AE66" i="62"/>
  <c r="AD66" i="62"/>
  <c r="AC66" i="62"/>
  <c r="AB66" i="62"/>
  <c r="AA66" i="62"/>
  <c r="Z66" i="62"/>
  <c r="Y66" i="62"/>
  <c r="X66" i="62"/>
  <c r="W66" i="62"/>
  <c r="V66" i="62"/>
  <c r="U66" i="62"/>
  <c r="T66" i="62"/>
  <c r="S66" i="62"/>
  <c r="R66" i="62"/>
  <c r="Q66" i="62"/>
  <c r="P66" i="62"/>
  <c r="O66" i="62"/>
  <c r="N66" i="62"/>
  <c r="M66" i="62"/>
  <c r="L66" i="62"/>
  <c r="K66" i="62"/>
  <c r="J66" i="62"/>
  <c r="I66" i="62"/>
  <c r="H66" i="62"/>
  <c r="G66" i="62"/>
  <c r="F66" i="62"/>
  <c r="E66" i="62"/>
  <c r="D66" i="62"/>
  <c r="CK65" i="62"/>
  <c r="CJ65" i="62"/>
  <c r="CI65" i="62"/>
  <c r="CH65" i="62"/>
  <c r="CG65" i="62"/>
  <c r="CF65" i="62"/>
  <c r="CE65" i="62"/>
  <c r="CD65" i="62"/>
  <c r="CC65" i="62"/>
  <c r="CB65" i="62"/>
  <c r="CA65" i="62"/>
  <c r="BZ65" i="62"/>
  <c r="BY65" i="62"/>
  <c r="BX65" i="62"/>
  <c r="BW65" i="62"/>
  <c r="BV65" i="62"/>
  <c r="BU65" i="62"/>
  <c r="BT65" i="62"/>
  <c r="BS65" i="62"/>
  <c r="BR65" i="62"/>
  <c r="BQ65" i="62"/>
  <c r="BP65" i="62"/>
  <c r="BO65" i="62"/>
  <c r="BN65" i="62"/>
  <c r="BM65" i="62"/>
  <c r="BL65" i="62"/>
  <c r="BK65" i="62"/>
  <c r="BJ65" i="62"/>
  <c r="BI65" i="62"/>
  <c r="BH65" i="62"/>
  <c r="BG65" i="62"/>
  <c r="BF65" i="62"/>
  <c r="BE65" i="62"/>
  <c r="BD65" i="62"/>
  <c r="BC65" i="62"/>
  <c r="BB65" i="62"/>
  <c r="BA65" i="62"/>
  <c r="AZ65" i="62"/>
  <c r="AY65" i="62"/>
  <c r="AX65" i="62"/>
  <c r="AW65" i="62"/>
  <c r="AV65" i="62"/>
  <c r="AU65" i="62"/>
  <c r="AT65" i="62"/>
  <c r="AS65" i="62"/>
  <c r="AR65" i="62"/>
  <c r="AQ65" i="62"/>
  <c r="AP65" i="62"/>
  <c r="AO65" i="62"/>
  <c r="AN65" i="62"/>
  <c r="AM65" i="62"/>
  <c r="AL65" i="62"/>
  <c r="AK65" i="62"/>
  <c r="AJ65" i="62"/>
  <c r="AI65" i="62"/>
  <c r="AH65" i="62"/>
  <c r="AG65" i="62"/>
  <c r="AF65" i="62"/>
  <c r="AE65" i="62"/>
  <c r="AD65" i="62"/>
  <c r="AC65" i="62"/>
  <c r="AB65" i="62"/>
  <c r="AA65" i="62"/>
  <c r="Z65" i="62"/>
  <c r="Y65" i="62"/>
  <c r="X65" i="62"/>
  <c r="W65" i="62"/>
  <c r="V65" i="62"/>
  <c r="U65" i="62"/>
  <c r="T65" i="62"/>
  <c r="S65" i="62"/>
  <c r="R65" i="62"/>
  <c r="Q65" i="62"/>
  <c r="P65" i="62"/>
  <c r="O65" i="62"/>
  <c r="N65" i="62"/>
  <c r="M65" i="62"/>
  <c r="L65" i="62"/>
  <c r="K65" i="62"/>
  <c r="J65" i="62"/>
  <c r="I65" i="62"/>
  <c r="H65" i="62"/>
  <c r="G65" i="62"/>
  <c r="F65" i="62"/>
  <c r="E65" i="62"/>
  <c r="D65" i="62"/>
  <c r="CK64" i="62"/>
  <c r="CJ64" i="62"/>
  <c r="CI64" i="62"/>
  <c r="CH64" i="62"/>
  <c r="CG64" i="62"/>
  <c r="CF64" i="62"/>
  <c r="CE64" i="62"/>
  <c r="CD64" i="62"/>
  <c r="CC64" i="62"/>
  <c r="CB64" i="62"/>
  <c r="CA64" i="62"/>
  <c r="BZ64" i="62"/>
  <c r="BY64" i="62"/>
  <c r="BX64" i="62"/>
  <c r="BW64" i="62"/>
  <c r="BV64" i="62"/>
  <c r="BU64" i="62"/>
  <c r="BT64" i="62"/>
  <c r="BS64" i="62"/>
  <c r="BR64" i="62"/>
  <c r="BQ64" i="62"/>
  <c r="BP64" i="62"/>
  <c r="BO64" i="62"/>
  <c r="BN64" i="62"/>
  <c r="BM64" i="62"/>
  <c r="BL64" i="62"/>
  <c r="BK64" i="62"/>
  <c r="BJ64" i="62"/>
  <c r="BI64" i="62"/>
  <c r="BH64" i="62"/>
  <c r="BG64" i="62"/>
  <c r="BF64" i="62"/>
  <c r="BE64" i="62"/>
  <c r="BD64" i="62"/>
  <c r="BC64" i="62"/>
  <c r="BB64" i="62"/>
  <c r="BA64" i="62"/>
  <c r="AZ64" i="62"/>
  <c r="AY64" i="62"/>
  <c r="AX64" i="62"/>
  <c r="AW64" i="62"/>
  <c r="AV64" i="62"/>
  <c r="AU64" i="62"/>
  <c r="AT64" i="62"/>
  <c r="AS64" i="62"/>
  <c r="AR64" i="62"/>
  <c r="AQ64" i="62"/>
  <c r="AP64" i="62"/>
  <c r="AO64" i="62"/>
  <c r="AN64" i="62"/>
  <c r="AM64" i="62"/>
  <c r="AL64" i="62"/>
  <c r="AK64" i="62"/>
  <c r="AJ64" i="62"/>
  <c r="AI64" i="62"/>
  <c r="AH64" i="62"/>
  <c r="AG64" i="62"/>
  <c r="AF64" i="62"/>
  <c r="AE64" i="62"/>
  <c r="AD64" i="62"/>
  <c r="AC64" i="62"/>
  <c r="AB64" i="62"/>
  <c r="AA64" i="62"/>
  <c r="Z64" i="62"/>
  <c r="Y64" i="62"/>
  <c r="X64" i="62"/>
  <c r="W64" i="62"/>
  <c r="V64" i="62"/>
  <c r="U64" i="62"/>
  <c r="T64" i="62"/>
  <c r="S64" i="62"/>
  <c r="R64" i="62"/>
  <c r="Q64" i="62"/>
  <c r="P64" i="62"/>
  <c r="O64" i="62"/>
  <c r="N64" i="62"/>
  <c r="M64" i="62"/>
  <c r="L64" i="62"/>
  <c r="K64" i="62"/>
  <c r="J64" i="62"/>
  <c r="I64" i="62"/>
  <c r="H64" i="62"/>
  <c r="G64" i="62"/>
  <c r="F64" i="62"/>
  <c r="E64" i="62"/>
  <c r="D64" i="62"/>
  <c r="C64" i="62"/>
  <c r="CK63" i="62"/>
  <c r="CJ63" i="62"/>
  <c r="CI63" i="62"/>
  <c r="CH63" i="62"/>
  <c r="CG63" i="62"/>
  <c r="CF63" i="62"/>
  <c r="CE63" i="62"/>
  <c r="CD63" i="62"/>
  <c r="CC63" i="62"/>
  <c r="CB63" i="62"/>
  <c r="CA63" i="62"/>
  <c r="BZ63" i="62"/>
  <c r="BY63" i="62"/>
  <c r="BX63" i="62"/>
  <c r="BW63" i="62"/>
  <c r="BV63" i="62"/>
  <c r="BU63" i="62"/>
  <c r="BT63" i="62"/>
  <c r="BS63" i="62"/>
  <c r="BR63" i="62"/>
  <c r="BQ63" i="62"/>
  <c r="BP63" i="62"/>
  <c r="BO63" i="62"/>
  <c r="BN63" i="62"/>
  <c r="BM63" i="62"/>
  <c r="BL63" i="62"/>
  <c r="BK63" i="62"/>
  <c r="BJ63" i="62"/>
  <c r="BI63" i="62"/>
  <c r="BH63" i="62"/>
  <c r="BG63" i="62"/>
  <c r="BF63" i="62"/>
  <c r="BE63" i="62"/>
  <c r="BD63" i="62"/>
  <c r="BC63" i="62"/>
  <c r="BB63" i="62"/>
  <c r="BA63" i="62"/>
  <c r="AZ63" i="62"/>
  <c r="AY63" i="62"/>
  <c r="AX63" i="62"/>
  <c r="AW63" i="62"/>
  <c r="AV63" i="62"/>
  <c r="AU63" i="62"/>
  <c r="AT63" i="62"/>
  <c r="AS63" i="62"/>
  <c r="AR63" i="62"/>
  <c r="AQ63" i="62"/>
  <c r="AP63" i="62"/>
  <c r="AO63" i="62"/>
  <c r="AN63" i="62"/>
  <c r="AM63" i="62"/>
  <c r="AL63" i="62"/>
  <c r="AK63" i="62"/>
  <c r="AJ63" i="62"/>
  <c r="AI63" i="62"/>
  <c r="AH63" i="62"/>
  <c r="AG63" i="62"/>
  <c r="AF63" i="62"/>
  <c r="AE63" i="62"/>
  <c r="AD63" i="62"/>
  <c r="AC63" i="62"/>
  <c r="AB63" i="62"/>
  <c r="AA63" i="62"/>
  <c r="Z63" i="62"/>
  <c r="Y63" i="62"/>
  <c r="X63" i="62"/>
  <c r="W63" i="62"/>
  <c r="V63" i="62"/>
  <c r="U63" i="62"/>
  <c r="T63" i="62"/>
  <c r="S63" i="62"/>
  <c r="R63" i="62"/>
  <c r="Q63" i="62"/>
  <c r="P63" i="62"/>
  <c r="O63" i="62"/>
  <c r="N63" i="62"/>
  <c r="M63" i="62"/>
  <c r="L63" i="62"/>
  <c r="K63" i="62"/>
  <c r="J63" i="62"/>
  <c r="I63" i="62"/>
  <c r="H63" i="62"/>
  <c r="G63" i="62"/>
  <c r="F63" i="62"/>
  <c r="E63" i="62"/>
  <c r="D63" i="62"/>
  <c r="C63" i="62"/>
  <c r="CK62" i="62"/>
  <c r="CJ62" i="62"/>
  <c r="CI62" i="62"/>
  <c r="CH62" i="62"/>
  <c r="CG62" i="62"/>
  <c r="CF62" i="62"/>
  <c r="CE62" i="62"/>
  <c r="CD62" i="62"/>
  <c r="CC62" i="62"/>
  <c r="CB62" i="62"/>
  <c r="CA62" i="62"/>
  <c r="BZ62" i="62"/>
  <c r="BY62" i="62"/>
  <c r="BX62" i="62"/>
  <c r="BW62" i="62"/>
  <c r="BV62" i="62"/>
  <c r="BU62" i="62"/>
  <c r="BT62" i="62"/>
  <c r="BS62" i="62"/>
  <c r="BR62" i="62"/>
  <c r="BQ62" i="62"/>
  <c r="BP62" i="62"/>
  <c r="BO62" i="62"/>
  <c r="BN62" i="62"/>
  <c r="BM62" i="62"/>
  <c r="BL62" i="62"/>
  <c r="BK62" i="62"/>
  <c r="BJ62" i="62"/>
  <c r="BI62" i="62"/>
  <c r="BH62" i="62"/>
  <c r="BG62" i="62"/>
  <c r="BF62" i="62"/>
  <c r="BE62" i="62"/>
  <c r="BD62" i="62"/>
  <c r="BC62" i="62"/>
  <c r="BB62" i="62"/>
  <c r="BA62" i="62"/>
  <c r="AZ62" i="62"/>
  <c r="AY62" i="62"/>
  <c r="AX62" i="62"/>
  <c r="AW62" i="62"/>
  <c r="AV62" i="62"/>
  <c r="AU62" i="62"/>
  <c r="AT62" i="62"/>
  <c r="AS62" i="62"/>
  <c r="AR62" i="62"/>
  <c r="AQ62" i="62"/>
  <c r="AP62" i="62"/>
  <c r="AO62" i="62"/>
  <c r="AN62" i="62"/>
  <c r="AM62" i="62"/>
  <c r="AL62" i="62"/>
  <c r="AK62" i="62"/>
  <c r="AJ62" i="62"/>
  <c r="AI62" i="62"/>
  <c r="AH62" i="62"/>
  <c r="AG62" i="62"/>
  <c r="AF62" i="62"/>
  <c r="AE62" i="62"/>
  <c r="AD62" i="62"/>
  <c r="AC62" i="62"/>
  <c r="AB62" i="62"/>
  <c r="AA62" i="62"/>
  <c r="Z62" i="62"/>
  <c r="Y62" i="62"/>
  <c r="X62" i="62"/>
  <c r="W62" i="62"/>
  <c r="V62" i="62"/>
  <c r="U62" i="62"/>
  <c r="T62" i="62"/>
  <c r="S62" i="62"/>
  <c r="R62" i="62"/>
  <c r="Q62" i="62"/>
  <c r="P62" i="62"/>
  <c r="O62" i="62"/>
  <c r="N62" i="62"/>
  <c r="M62" i="62"/>
  <c r="L62" i="62"/>
  <c r="K62" i="62"/>
  <c r="J62" i="62"/>
  <c r="I62" i="62"/>
  <c r="H62" i="62"/>
  <c r="G62" i="62"/>
  <c r="F62" i="62"/>
  <c r="E62" i="62"/>
  <c r="D62" i="62"/>
  <c r="C62" i="62"/>
  <c r="CK61" i="62"/>
  <c r="CJ61" i="62"/>
  <c r="CI61" i="62"/>
  <c r="CH61" i="62"/>
  <c r="CG61" i="62"/>
  <c r="CF61" i="62"/>
  <c r="CE61" i="62"/>
  <c r="CD61" i="62"/>
  <c r="CC61" i="62"/>
  <c r="CB61" i="62"/>
  <c r="CA61" i="62"/>
  <c r="BZ61" i="62"/>
  <c r="BY61" i="62"/>
  <c r="BX61" i="62"/>
  <c r="BW61" i="62"/>
  <c r="BV61" i="62"/>
  <c r="BU61" i="62"/>
  <c r="BT61" i="62"/>
  <c r="BS61" i="62"/>
  <c r="BR61" i="62"/>
  <c r="BQ61" i="62"/>
  <c r="BP61" i="62"/>
  <c r="BO61" i="62"/>
  <c r="BN61" i="62"/>
  <c r="BM61" i="62"/>
  <c r="BL61" i="62"/>
  <c r="BK61" i="62"/>
  <c r="BJ61" i="62"/>
  <c r="BI61" i="62"/>
  <c r="BH61" i="62"/>
  <c r="BG61" i="62"/>
  <c r="BF61" i="62"/>
  <c r="BE61" i="62"/>
  <c r="BD61" i="62"/>
  <c r="BC61" i="62"/>
  <c r="BB61" i="62"/>
  <c r="BA61" i="62"/>
  <c r="AZ61" i="62"/>
  <c r="AY61" i="62"/>
  <c r="AX61" i="62"/>
  <c r="AW61" i="62"/>
  <c r="AV61" i="62"/>
  <c r="AU61" i="62"/>
  <c r="AT61" i="62"/>
  <c r="AS61" i="62"/>
  <c r="AR61" i="62"/>
  <c r="AQ61" i="62"/>
  <c r="AP61" i="62"/>
  <c r="AO61" i="62"/>
  <c r="AN61" i="62"/>
  <c r="AM61" i="62"/>
  <c r="AL61" i="62"/>
  <c r="AK61" i="62"/>
  <c r="AJ61" i="62"/>
  <c r="AI61" i="62"/>
  <c r="AH61" i="62"/>
  <c r="AG61" i="62"/>
  <c r="AF61" i="62"/>
  <c r="AE61" i="62"/>
  <c r="AD61" i="62"/>
  <c r="AC61" i="62"/>
  <c r="AB61" i="62"/>
  <c r="AA61" i="62"/>
  <c r="Z61" i="62"/>
  <c r="Y61" i="62"/>
  <c r="X61" i="62"/>
  <c r="W61" i="62"/>
  <c r="V61" i="62"/>
  <c r="U61" i="62"/>
  <c r="T61" i="62"/>
  <c r="S61" i="62"/>
  <c r="R61" i="62"/>
  <c r="Q61" i="62"/>
  <c r="P61" i="62"/>
  <c r="O61" i="62"/>
  <c r="N61" i="62"/>
  <c r="M61" i="62"/>
  <c r="L61" i="62"/>
  <c r="K61" i="62"/>
  <c r="J61" i="62"/>
  <c r="I61" i="62"/>
  <c r="H61" i="62"/>
  <c r="G61" i="62"/>
  <c r="F61" i="62"/>
  <c r="E61" i="62"/>
  <c r="D61" i="62"/>
  <c r="C61" i="62"/>
  <c r="CK60" i="62"/>
  <c r="CJ60" i="62"/>
  <c r="CI60" i="62"/>
  <c r="CH60" i="62"/>
  <c r="CG60" i="62"/>
  <c r="CF60" i="62"/>
  <c r="CE60" i="62"/>
  <c r="CD60" i="62"/>
  <c r="CC60" i="62"/>
  <c r="CB60" i="62"/>
  <c r="CA60" i="62"/>
  <c r="BZ60" i="62"/>
  <c r="BY60" i="62"/>
  <c r="BX60" i="62"/>
  <c r="BW60" i="62"/>
  <c r="BV60" i="62"/>
  <c r="BU60" i="62"/>
  <c r="BT60" i="62"/>
  <c r="BS60" i="62"/>
  <c r="BR60" i="62"/>
  <c r="BQ60" i="62"/>
  <c r="BP60" i="62"/>
  <c r="BO60" i="62"/>
  <c r="BN60" i="62"/>
  <c r="BM60" i="62"/>
  <c r="BL60" i="62"/>
  <c r="BK60" i="62"/>
  <c r="BJ60" i="62"/>
  <c r="BI60" i="62"/>
  <c r="BH60" i="62"/>
  <c r="BG60" i="62"/>
  <c r="BF60" i="62"/>
  <c r="BE60" i="62"/>
  <c r="BD60" i="62"/>
  <c r="BC60" i="62"/>
  <c r="BB60" i="62"/>
  <c r="BA60" i="62"/>
  <c r="AZ60" i="62"/>
  <c r="AY60" i="62"/>
  <c r="AX60" i="62"/>
  <c r="AW60" i="62"/>
  <c r="AV60" i="62"/>
  <c r="AU60" i="62"/>
  <c r="AT60" i="62"/>
  <c r="AS60" i="62"/>
  <c r="AR60" i="62"/>
  <c r="AQ60" i="62"/>
  <c r="AP60" i="62"/>
  <c r="AO60" i="62"/>
  <c r="AN60" i="62"/>
  <c r="AM60" i="62"/>
  <c r="AL60" i="62"/>
  <c r="AK60" i="62"/>
  <c r="AJ60" i="62"/>
  <c r="AI60" i="62"/>
  <c r="AH60" i="62"/>
  <c r="AG60" i="62"/>
  <c r="AF60" i="62"/>
  <c r="AE60" i="62"/>
  <c r="AD60" i="62"/>
  <c r="AC60" i="62"/>
  <c r="AB60" i="62"/>
  <c r="AA60" i="62"/>
  <c r="Z60" i="62"/>
  <c r="Y60" i="62"/>
  <c r="X60" i="62"/>
  <c r="W60" i="62"/>
  <c r="V60" i="62"/>
  <c r="U60" i="62"/>
  <c r="T60" i="62"/>
  <c r="S60" i="62"/>
  <c r="R60" i="62"/>
  <c r="Q60" i="62"/>
  <c r="P60" i="62"/>
  <c r="O60" i="62"/>
  <c r="N60" i="62"/>
  <c r="M60" i="62"/>
  <c r="L60" i="62"/>
  <c r="K60" i="62"/>
  <c r="J60" i="62"/>
  <c r="I60" i="62"/>
  <c r="H60" i="62"/>
  <c r="G60" i="62"/>
  <c r="F60" i="62"/>
  <c r="E60" i="62"/>
  <c r="D60" i="62"/>
  <c r="CK59" i="62"/>
  <c r="CJ59" i="62"/>
  <c r="CI59" i="62"/>
  <c r="CH59" i="62"/>
  <c r="CG59" i="62"/>
  <c r="CF59" i="62"/>
  <c r="CE59" i="62"/>
  <c r="CD59" i="62"/>
  <c r="CC59" i="62"/>
  <c r="CB59" i="62"/>
  <c r="CA59" i="62"/>
  <c r="BZ59" i="62"/>
  <c r="BY59" i="62"/>
  <c r="BX59" i="62"/>
  <c r="BW59" i="62"/>
  <c r="BV59" i="62"/>
  <c r="BU59" i="62"/>
  <c r="BT59" i="62"/>
  <c r="BS59" i="62"/>
  <c r="BR59" i="62"/>
  <c r="BQ59" i="62"/>
  <c r="BP59" i="62"/>
  <c r="BO59" i="62"/>
  <c r="BN59" i="62"/>
  <c r="BM59" i="62"/>
  <c r="BL59" i="62"/>
  <c r="BK59" i="62"/>
  <c r="BJ59" i="62"/>
  <c r="BI59" i="62"/>
  <c r="BH59" i="62"/>
  <c r="BG59" i="62"/>
  <c r="BF59" i="62"/>
  <c r="BE59" i="62"/>
  <c r="BD59" i="62"/>
  <c r="BC59" i="62"/>
  <c r="BB59" i="62"/>
  <c r="BA59" i="62"/>
  <c r="AZ59" i="62"/>
  <c r="AY59" i="62"/>
  <c r="AX59" i="62"/>
  <c r="AW59" i="62"/>
  <c r="AV59" i="62"/>
  <c r="AU59" i="62"/>
  <c r="AT59" i="62"/>
  <c r="AS59" i="62"/>
  <c r="AR59" i="62"/>
  <c r="AQ59" i="62"/>
  <c r="AP59" i="62"/>
  <c r="AO59" i="62"/>
  <c r="AN59" i="62"/>
  <c r="AM59" i="62"/>
  <c r="AL59" i="62"/>
  <c r="AK59" i="62"/>
  <c r="AJ59" i="62"/>
  <c r="AI59" i="62"/>
  <c r="AH59" i="62"/>
  <c r="AG59" i="62"/>
  <c r="AF59" i="62"/>
  <c r="AE59" i="62"/>
  <c r="AD59" i="62"/>
  <c r="AC59" i="62"/>
  <c r="AB59" i="62"/>
  <c r="AA59" i="62"/>
  <c r="Z59" i="62"/>
  <c r="Y59" i="62"/>
  <c r="X59" i="62"/>
  <c r="W59" i="62"/>
  <c r="V59" i="62"/>
  <c r="U59" i="62"/>
  <c r="T59" i="62"/>
  <c r="S59" i="62"/>
  <c r="R59" i="62"/>
  <c r="Q59" i="62"/>
  <c r="P59" i="62"/>
  <c r="O59" i="62"/>
  <c r="N59" i="62"/>
  <c r="M59" i="62"/>
  <c r="L59" i="62"/>
  <c r="K59" i="62"/>
  <c r="J59" i="62"/>
  <c r="I59" i="62"/>
  <c r="H59" i="62"/>
  <c r="G59" i="62"/>
  <c r="F59" i="62"/>
  <c r="E59" i="62"/>
  <c r="D59" i="62"/>
  <c r="CK58" i="62"/>
  <c r="CJ58" i="62"/>
  <c r="CI58" i="62"/>
  <c r="CH58" i="62"/>
  <c r="CG58" i="62"/>
  <c r="CF58" i="62"/>
  <c r="CE58" i="62"/>
  <c r="CD58" i="62"/>
  <c r="CC58" i="62"/>
  <c r="CB58" i="62"/>
  <c r="CA58" i="62"/>
  <c r="BZ58" i="62"/>
  <c r="BY58" i="62"/>
  <c r="BX58" i="62"/>
  <c r="BW58" i="62"/>
  <c r="BV58" i="62"/>
  <c r="BU58" i="62"/>
  <c r="BT58" i="62"/>
  <c r="BS58" i="62"/>
  <c r="BR58" i="62"/>
  <c r="BQ58" i="62"/>
  <c r="BP58" i="62"/>
  <c r="BO58" i="62"/>
  <c r="BN58" i="62"/>
  <c r="BM58" i="62"/>
  <c r="BL58" i="62"/>
  <c r="BK58" i="62"/>
  <c r="BJ58" i="62"/>
  <c r="BI58" i="62"/>
  <c r="BH58" i="62"/>
  <c r="BG58" i="62"/>
  <c r="BF58" i="62"/>
  <c r="BE58" i="62"/>
  <c r="BD58" i="62"/>
  <c r="BC58" i="62"/>
  <c r="BB58" i="62"/>
  <c r="BA58" i="62"/>
  <c r="AZ58" i="62"/>
  <c r="AY58" i="62"/>
  <c r="AX58" i="62"/>
  <c r="AW58" i="62"/>
  <c r="AV58" i="62"/>
  <c r="AU58" i="62"/>
  <c r="AT58" i="62"/>
  <c r="AS58" i="62"/>
  <c r="AR58" i="62"/>
  <c r="AQ58" i="62"/>
  <c r="AP58" i="62"/>
  <c r="AO58" i="62"/>
  <c r="AN58" i="62"/>
  <c r="AM58" i="62"/>
  <c r="AL58" i="62"/>
  <c r="AK58" i="62"/>
  <c r="AJ58" i="62"/>
  <c r="AI58" i="62"/>
  <c r="AH58" i="62"/>
  <c r="AG58" i="62"/>
  <c r="AF58" i="62"/>
  <c r="AE58" i="62"/>
  <c r="AD58" i="62"/>
  <c r="AC58" i="62"/>
  <c r="AB58" i="62"/>
  <c r="AA58" i="62"/>
  <c r="Z58" i="62"/>
  <c r="Y58" i="62"/>
  <c r="X58" i="62"/>
  <c r="W58" i="62"/>
  <c r="V58" i="62"/>
  <c r="U58" i="62"/>
  <c r="T58" i="62"/>
  <c r="S58" i="62"/>
  <c r="R58" i="62"/>
  <c r="Q58" i="62"/>
  <c r="P58" i="62"/>
  <c r="O58" i="62"/>
  <c r="N58" i="62"/>
  <c r="M58" i="62"/>
  <c r="L58" i="62"/>
  <c r="K58" i="62"/>
  <c r="J58" i="62"/>
  <c r="I58" i="62"/>
  <c r="H58" i="62"/>
  <c r="G58" i="62"/>
  <c r="F58" i="62"/>
  <c r="E58" i="62"/>
  <c r="D58" i="62"/>
  <c r="C58" i="62"/>
  <c r="CK57" i="62"/>
  <c r="CJ57" i="62"/>
  <c r="CI57" i="62"/>
  <c r="CH57" i="62"/>
  <c r="CG57" i="62"/>
  <c r="CF57" i="62"/>
  <c r="CE57" i="62"/>
  <c r="CD57" i="62"/>
  <c r="CC57" i="62"/>
  <c r="CB57" i="62"/>
  <c r="CA57" i="62"/>
  <c r="BZ57" i="62"/>
  <c r="BY57" i="62"/>
  <c r="BX57" i="62"/>
  <c r="BW57" i="62"/>
  <c r="BV57" i="62"/>
  <c r="BU57" i="62"/>
  <c r="BT57" i="62"/>
  <c r="BS57" i="62"/>
  <c r="BR57" i="62"/>
  <c r="BQ57" i="62"/>
  <c r="BP57" i="62"/>
  <c r="BO57" i="62"/>
  <c r="BN57" i="62"/>
  <c r="BM57" i="62"/>
  <c r="BL57" i="62"/>
  <c r="BK57" i="62"/>
  <c r="BJ57" i="62"/>
  <c r="BI57" i="62"/>
  <c r="BH57" i="62"/>
  <c r="BG57" i="62"/>
  <c r="BF57" i="62"/>
  <c r="BE57" i="62"/>
  <c r="BD57" i="62"/>
  <c r="BC57" i="62"/>
  <c r="BB57" i="62"/>
  <c r="BA57" i="62"/>
  <c r="AZ57" i="62"/>
  <c r="AY57" i="62"/>
  <c r="AX57" i="62"/>
  <c r="AW57" i="62"/>
  <c r="AV57" i="62"/>
  <c r="AU57" i="62"/>
  <c r="AT57" i="62"/>
  <c r="AS57" i="62"/>
  <c r="AR57" i="62"/>
  <c r="AQ57" i="62"/>
  <c r="AP57" i="62"/>
  <c r="AO57" i="62"/>
  <c r="AN57" i="62"/>
  <c r="AM57" i="62"/>
  <c r="AL57" i="62"/>
  <c r="AK57" i="62"/>
  <c r="AJ57" i="62"/>
  <c r="AI57" i="62"/>
  <c r="AH57" i="62"/>
  <c r="AG57" i="62"/>
  <c r="AF57" i="62"/>
  <c r="AE57" i="62"/>
  <c r="AD57" i="62"/>
  <c r="AC57" i="62"/>
  <c r="AB57" i="62"/>
  <c r="AA57" i="62"/>
  <c r="Z57" i="62"/>
  <c r="Y57" i="62"/>
  <c r="X57" i="62"/>
  <c r="W57" i="62"/>
  <c r="V57" i="62"/>
  <c r="U57" i="62"/>
  <c r="T57" i="62"/>
  <c r="S57" i="62"/>
  <c r="R57" i="62"/>
  <c r="Q57" i="62"/>
  <c r="P57" i="62"/>
  <c r="O57" i="62"/>
  <c r="N57" i="62"/>
  <c r="M57" i="62"/>
  <c r="L57" i="62"/>
  <c r="K57" i="62"/>
  <c r="J57" i="62"/>
  <c r="I57" i="62"/>
  <c r="H57" i="62"/>
  <c r="G57" i="62"/>
  <c r="F57" i="62"/>
  <c r="E57" i="62"/>
  <c r="D57" i="62"/>
  <c r="CK56" i="62"/>
  <c r="CJ56" i="62"/>
  <c r="CI56" i="62"/>
  <c r="CH56" i="62"/>
  <c r="CG56" i="62"/>
  <c r="CF56" i="62"/>
  <c r="CE56" i="62"/>
  <c r="CD56" i="62"/>
  <c r="CC56" i="62"/>
  <c r="CB56" i="62"/>
  <c r="CA56" i="62"/>
  <c r="BZ56" i="62"/>
  <c r="BY56" i="62"/>
  <c r="BX56" i="62"/>
  <c r="BW56" i="62"/>
  <c r="BV56" i="62"/>
  <c r="BU56" i="62"/>
  <c r="BT56" i="62"/>
  <c r="BS56" i="62"/>
  <c r="BR56" i="62"/>
  <c r="BQ56" i="62"/>
  <c r="BP56" i="62"/>
  <c r="BO56" i="62"/>
  <c r="BN56" i="62"/>
  <c r="BM56" i="62"/>
  <c r="BL56" i="62"/>
  <c r="BK56" i="62"/>
  <c r="BJ56" i="62"/>
  <c r="BI56" i="62"/>
  <c r="BH56" i="62"/>
  <c r="BG56" i="62"/>
  <c r="BF56" i="62"/>
  <c r="BE56" i="62"/>
  <c r="BD56" i="62"/>
  <c r="BC56" i="62"/>
  <c r="BB56" i="62"/>
  <c r="BA56" i="62"/>
  <c r="AZ56" i="62"/>
  <c r="AY56" i="62"/>
  <c r="AX56" i="62"/>
  <c r="AW56" i="62"/>
  <c r="AV56" i="62"/>
  <c r="AU56" i="62"/>
  <c r="AT56" i="62"/>
  <c r="AS56" i="62"/>
  <c r="AR56" i="62"/>
  <c r="AQ56" i="62"/>
  <c r="AP56" i="62"/>
  <c r="AO56" i="62"/>
  <c r="AN56" i="62"/>
  <c r="AM56" i="62"/>
  <c r="AL56" i="62"/>
  <c r="AK56" i="62"/>
  <c r="AJ56" i="62"/>
  <c r="AI56" i="62"/>
  <c r="AH56" i="62"/>
  <c r="AG56" i="62"/>
  <c r="AF56" i="62"/>
  <c r="AE56" i="62"/>
  <c r="AD56" i="62"/>
  <c r="AC56" i="62"/>
  <c r="AB56" i="62"/>
  <c r="AA56" i="62"/>
  <c r="Z56" i="62"/>
  <c r="Y56" i="62"/>
  <c r="X56" i="62"/>
  <c r="W56" i="62"/>
  <c r="V56" i="62"/>
  <c r="U56" i="62"/>
  <c r="T56" i="62"/>
  <c r="S56" i="62"/>
  <c r="R56" i="62"/>
  <c r="Q56" i="62"/>
  <c r="P56" i="62"/>
  <c r="O56" i="62"/>
  <c r="N56" i="62"/>
  <c r="M56" i="62"/>
  <c r="L56" i="62"/>
  <c r="K56" i="62"/>
  <c r="J56" i="62"/>
  <c r="I56" i="62"/>
  <c r="H56" i="62"/>
  <c r="G56" i="62"/>
  <c r="F56" i="62"/>
  <c r="E56" i="62"/>
  <c r="D56" i="62"/>
  <c r="CK55" i="62"/>
  <c r="CJ55" i="62"/>
  <c r="CI55" i="62"/>
  <c r="CH55" i="62"/>
  <c r="CG55" i="62"/>
  <c r="CF55" i="62"/>
  <c r="CE55" i="62"/>
  <c r="CD55" i="62"/>
  <c r="CC55" i="62"/>
  <c r="CB55" i="62"/>
  <c r="CA55" i="62"/>
  <c r="BZ55" i="62"/>
  <c r="BY55" i="62"/>
  <c r="BX55" i="62"/>
  <c r="BW55" i="62"/>
  <c r="BV55" i="62"/>
  <c r="BU55" i="62"/>
  <c r="BT55" i="62"/>
  <c r="BS55" i="62"/>
  <c r="BR55" i="62"/>
  <c r="BQ55" i="62"/>
  <c r="BP55" i="62"/>
  <c r="BO55" i="62"/>
  <c r="BN55" i="62"/>
  <c r="BM55" i="62"/>
  <c r="BL55" i="62"/>
  <c r="BK55" i="62"/>
  <c r="BJ55" i="62"/>
  <c r="BI55" i="62"/>
  <c r="BH55" i="62"/>
  <c r="BG55" i="62"/>
  <c r="BF55" i="62"/>
  <c r="BE55" i="62"/>
  <c r="BD55" i="62"/>
  <c r="BC55" i="62"/>
  <c r="BB55" i="62"/>
  <c r="BA55" i="62"/>
  <c r="AZ55" i="62"/>
  <c r="AY55" i="62"/>
  <c r="AX55" i="62"/>
  <c r="AW55" i="62"/>
  <c r="AV55" i="62"/>
  <c r="AU55" i="62"/>
  <c r="AT55" i="62"/>
  <c r="AS55" i="62"/>
  <c r="AR55" i="62"/>
  <c r="AQ55" i="62"/>
  <c r="AP55" i="62"/>
  <c r="AO55" i="62"/>
  <c r="AN55" i="62"/>
  <c r="AM55" i="62"/>
  <c r="AL55" i="62"/>
  <c r="AK55" i="62"/>
  <c r="AJ55" i="62"/>
  <c r="AI55" i="62"/>
  <c r="AH55" i="62"/>
  <c r="AG55" i="62"/>
  <c r="AF55" i="62"/>
  <c r="AE55" i="62"/>
  <c r="AD55" i="62"/>
  <c r="AC55" i="62"/>
  <c r="AB55" i="62"/>
  <c r="AA55" i="62"/>
  <c r="Z55" i="62"/>
  <c r="Y55" i="62"/>
  <c r="X55" i="62"/>
  <c r="W55" i="62"/>
  <c r="V55" i="62"/>
  <c r="U55" i="62"/>
  <c r="T55" i="62"/>
  <c r="S55" i="62"/>
  <c r="R55" i="62"/>
  <c r="Q55" i="62"/>
  <c r="P55" i="62"/>
  <c r="O55" i="62"/>
  <c r="N55" i="62"/>
  <c r="M55" i="62"/>
  <c r="L55" i="62"/>
  <c r="K55" i="62"/>
  <c r="J55" i="62"/>
  <c r="I55" i="62"/>
  <c r="H55" i="62"/>
  <c r="G55" i="62"/>
  <c r="F55" i="62"/>
  <c r="E55" i="62"/>
  <c r="D55" i="62"/>
  <c r="C55" i="62"/>
  <c r="CK54" i="62"/>
  <c r="CJ54" i="62"/>
  <c r="CI54" i="62"/>
  <c r="CH54" i="62"/>
  <c r="CG54" i="62"/>
  <c r="CF54" i="62"/>
  <c r="CE54" i="62"/>
  <c r="CD54" i="62"/>
  <c r="CC54" i="62"/>
  <c r="CB54" i="62"/>
  <c r="CA54" i="62"/>
  <c r="BZ54" i="62"/>
  <c r="BY54" i="62"/>
  <c r="BX54" i="62"/>
  <c r="BW54" i="62"/>
  <c r="BV54" i="62"/>
  <c r="BU54" i="62"/>
  <c r="BT54" i="62"/>
  <c r="BS54" i="62"/>
  <c r="BR54" i="62"/>
  <c r="BQ54" i="62"/>
  <c r="BP54" i="62"/>
  <c r="BO54" i="62"/>
  <c r="BN54" i="62"/>
  <c r="BM54" i="62"/>
  <c r="BL54" i="62"/>
  <c r="BK54" i="62"/>
  <c r="BJ54" i="62"/>
  <c r="BI54" i="62"/>
  <c r="BH54" i="62"/>
  <c r="BG54" i="62"/>
  <c r="BF54" i="62"/>
  <c r="BE54" i="62"/>
  <c r="BD54" i="62"/>
  <c r="BC54" i="62"/>
  <c r="BB54" i="62"/>
  <c r="BA54" i="62"/>
  <c r="AZ54" i="62"/>
  <c r="AY54" i="62"/>
  <c r="AX54" i="62"/>
  <c r="AW54" i="62"/>
  <c r="AV54" i="62"/>
  <c r="AU54" i="62"/>
  <c r="AT54" i="62"/>
  <c r="AS54" i="62"/>
  <c r="AR54" i="62"/>
  <c r="AQ54" i="62"/>
  <c r="AP54" i="62"/>
  <c r="AO54" i="62"/>
  <c r="AN54" i="62"/>
  <c r="AM54" i="62"/>
  <c r="AL54" i="62"/>
  <c r="AK54" i="62"/>
  <c r="AJ54" i="62"/>
  <c r="AI54" i="62"/>
  <c r="AH54" i="62"/>
  <c r="AG54" i="62"/>
  <c r="AF54" i="62"/>
  <c r="AE54" i="62"/>
  <c r="AD54" i="62"/>
  <c r="AC54" i="62"/>
  <c r="AB54" i="62"/>
  <c r="AA54" i="62"/>
  <c r="Z54" i="62"/>
  <c r="Y54" i="62"/>
  <c r="X54" i="62"/>
  <c r="W54" i="62"/>
  <c r="V54" i="62"/>
  <c r="U54" i="62"/>
  <c r="T54" i="62"/>
  <c r="S54" i="62"/>
  <c r="R54" i="62"/>
  <c r="Q54" i="62"/>
  <c r="P54" i="62"/>
  <c r="O54" i="62"/>
  <c r="N54" i="62"/>
  <c r="M54" i="62"/>
  <c r="L54" i="62"/>
  <c r="K54" i="62"/>
  <c r="J54" i="62"/>
  <c r="I54" i="62"/>
  <c r="H54" i="62"/>
  <c r="G54" i="62"/>
  <c r="F54" i="62"/>
  <c r="E54" i="62"/>
  <c r="D54" i="62"/>
  <c r="C54" i="62"/>
  <c r="CK53" i="62"/>
  <c r="CJ53" i="62"/>
  <c r="CI53" i="62"/>
  <c r="CH53" i="62"/>
  <c r="CG53" i="62"/>
  <c r="CF53" i="62"/>
  <c r="CE53" i="62"/>
  <c r="CD53" i="62"/>
  <c r="CC53" i="62"/>
  <c r="CB53" i="62"/>
  <c r="CA53" i="62"/>
  <c r="BZ53" i="62"/>
  <c r="BY53" i="62"/>
  <c r="BX53" i="62"/>
  <c r="BW53" i="62"/>
  <c r="BV53" i="62"/>
  <c r="BU53" i="62"/>
  <c r="BT53" i="62"/>
  <c r="BS53" i="62"/>
  <c r="BR53" i="62"/>
  <c r="BQ53" i="62"/>
  <c r="BP53" i="62"/>
  <c r="BO53" i="62"/>
  <c r="BN53" i="62"/>
  <c r="BM53" i="62"/>
  <c r="BL53" i="62"/>
  <c r="BK53" i="62"/>
  <c r="BJ53" i="62"/>
  <c r="BI53" i="62"/>
  <c r="BH53" i="62"/>
  <c r="BG53" i="62"/>
  <c r="BF53" i="62"/>
  <c r="BE53" i="62"/>
  <c r="BD53" i="62"/>
  <c r="BC53" i="62"/>
  <c r="BB53" i="62"/>
  <c r="BA53" i="62"/>
  <c r="AZ53" i="62"/>
  <c r="AY53" i="62"/>
  <c r="AX53" i="62"/>
  <c r="AW53" i="62"/>
  <c r="AV53" i="62"/>
  <c r="AU53" i="62"/>
  <c r="AT53" i="62"/>
  <c r="AS53" i="62"/>
  <c r="AR53" i="62"/>
  <c r="AQ53" i="62"/>
  <c r="AP53" i="62"/>
  <c r="AO53" i="62"/>
  <c r="AN53" i="62"/>
  <c r="AM53" i="62"/>
  <c r="AL53" i="62"/>
  <c r="AK53" i="62"/>
  <c r="AJ53" i="62"/>
  <c r="AI53" i="62"/>
  <c r="AH53" i="62"/>
  <c r="AG53" i="62"/>
  <c r="AF53" i="62"/>
  <c r="AE53" i="62"/>
  <c r="AD53" i="62"/>
  <c r="AC53" i="62"/>
  <c r="AB53" i="62"/>
  <c r="AA53" i="62"/>
  <c r="Z53" i="62"/>
  <c r="Y53" i="62"/>
  <c r="X53" i="62"/>
  <c r="W53" i="62"/>
  <c r="V53" i="62"/>
  <c r="U53" i="62"/>
  <c r="T53" i="62"/>
  <c r="S53" i="62"/>
  <c r="R53" i="62"/>
  <c r="Q53" i="62"/>
  <c r="P53" i="62"/>
  <c r="O53" i="62"/>
  <c r="N53" i="62"/>
  <c r="M53" i="62"/>
  <c r="L53" i="62"/>
  <c r="K53" i="62"/>
  <c r="J53" i="62"/>
  <c r="I53" i="62"/>
  <c r="H53" i="62"/>
  <c r="G53" i="62"/>
  <c r="F53" i="62"/>
  <c r="E53" i="62"/>
  <c r="D53" i="62"/>
  <c r="C53" i="62"/>
  <c r="CK52" i="62"/>
  <c r="CJ52" i="62"/>
  <c r="CI52" i="62"/>
  <c r="CH52" i="62"/>
  <c r="CG52" i="62"/>
  <c r="CF52" i="62"/>
  <c r="CE52" i="62"/>
  <c r="CD52" i="62"/>
  <c r="CC52" i="62"/>
  <c r="CB52" i="62"/>
  <c r="CA52" i="62"/>
  <c r="BZ52" i="62"/>
  <c r="BY52" i="62"/>
  <c r="BX52" i="62"/>
  <c r="BW52" i="62"/>
  <c r="BV52" i="62"/>
  <c r="BU52" i="62"/>
  <c r="BT52" i="62"/>
  <c r="BS52" i="62"/>
  <c r="BR52" i="62"/>
  <c r="BQ52" i="62"/>
  <c r="BP52" i="62"/>
  <c r="BO52" i="62"/>
  <c r="BN52" i="62"/>
  <c r="BM52" i="62"/>
  <c r="BL52" i="62"/>
  <c r="BK52" i="62"/>
  <c r="BJ52" i="62"/>
  <c r="BI52" i="62"/>
  <c r="BH52" i="62"/>
  <c r="BG52" i="62"/>
  <c r="BF52" i="62"/>
  <c r="BE52" i="62"/>
  <c r="BD52" i="62"/>
  <c r="BC52" i="62"/>
  <c r="BB52" i="62"/>
  <c r="BA52" i="62"/>
  <c r="AZ52" i="62"/>
  <c r="AY52" i="62"/>
  <c r="AX52" i="62"/>
  <c r="AW52" i="62"/>
  <c r="AV52" i="62"/>
  <c r="AU52" i="62"/>
  <c r="AT52" i="62"/>
  <c r="AS52" i="62"/>
  <c r="AR52" i="62"/>
  <c r="AQ52" i="62"/>
  <c r="AP52" i="62"/>
  <c r="AO52" i="62"/>
  <c r="AN52" i="62"/>
  <c r="AM52" i="62"/>
  <c r="AL52" i="62"/>
  <c r="AK52" i="62"/>
  <c r="AJ52" i="62"/>
  <c r="AI52" i="62"/>
  <c r="AH52" i="62"/>
  <c r="AG52" i="62"/>
  <c r="AF52" i="62"/>
  <c r="AE52" i="62"/>
  <c r="AD52" i="62"/>
  <c r="AC52" i="62"/>
  <c r="AB52" i="62"/>
  <c r="AA52" i="62"/>
  <c r="Z52" i="62"/>
  <c r="Y52" i="62"/>
  <c r="X52" i="62"/>
  <c r="W52" i="62"/>
  <c r="V52" i="62"/>
  <c r="U52" i="62"/>
  <c r="T52" i="62"/>
  <c r="S52" i="62"/>
  <c r="R52" i="62"/>
  <c r="Q52" i="62"/>
  <c r="P52" i="62"/>
  <c r="O52" i="62"/>
  <c r="N52" i="62"/>
  <c r="M52" i="62"/>
  <c r="L52" i="62"/>
  <c r="K52" i="62"/>
  <c r="J52" i="62"/>
  <c r="I52" i="62"/>
  <c r="H52" i="62"/>
  <c r="G52" i="62"/>
  <c r="F52" i="62"/>
  <c r="E52" i="62"/>
  <c r="D52" i="62"/>
  <c r="CK51" i="62"/>
  <c r="CJ51" i="62"/>
  <c r="CI51" i="62"/>
  <c r="CH51" i="62"/>
  <c r="CG51" i="62"/>
  <c r="CF51" i="62"/>
  <c r="CE51" i="62"/>
  <c r="CD51" i="62"/>
  <c r="CC51" i="62"/>
  <c r="CB51" i="62"/>
  <c r="CA51" i="62"/>
  <c r="BZ51" i="62"/>
  <c r="BY51" i="62"/>
  <c r="BX51" i="62"/>
  <c r="BW51" i="62"/>
  <c r="BV51" i="62"/>
  <c r="BU51" i="62"/>
  <c r="BT51" i="62"/>
  <c r="BS51" i="62"/>
  <c r="BR51" i="62"/>
  <c r="BQ51" i="62"/>
  <c r="BP51" i="62"/>
  <c r="BO51" i="62"/>
  <c r="BN51" i="62"/>
  <c r="BM51" i="62"/>
  <c r="BL51" i="62"/>
  <c r="BK51" i="62"/>
  <c r="BJ51" i="62"/>
  <c r="BI51" i="62"/>
  <c r="BH51" i="62"/>
  <c r="BG51" i="62"/>
  <c r="BF51" i="62"/>
  <c r="BE51" i="62"/>
  <c r="BD51" i="62"/>
  <c r="BC51" i="62"/>
  <c r="BB51" i="62"/>
  <c r="BA51" i="62"/>
  <c r="AZ51" i="62"/>
  <c r="AY51" i="62"/>
  <c r="AX51" i="62"/>
  <c r="AW51" i="62"/>
  <c r="AV51" i="62"/>
  <c r="AU51" i="62"/>
  <c r="AT51" i="62"/>
  <c r="AS51" i="62"/>
  <c r="AR51" i="62"/>
  <c r="AQ51" i="62"/>
  <c r="AP51" i="62"/>
  <c r="AO51" i="62"/>
  <c r="AN51" i="62"/>
  <c r="AM51" i="62"/>
  <c r="AL51" i="62"/>
  <c r="AK51" i="62"/>
  <c r="AJ51" i="62"/>
  <c r="AI51" i="62"/>
  <c r="AH51" i="62"/>
  <c r="AG51" i="62"/>
  <c r="AF51" i="62"/>
  <c r="AE51" i="62"/>
  <c r="AD51" i="62"/>
  <c r="AC51" i="62"/>
  <c r="AB51" i="62"/>
  <c r="AA51" i="62"/>
  <c r="Z51" i="62"/>
  <c r="Y51" i="62"/>
  <c r="X51" i="62"/>
  <c r="W51" i="62"/>
  <c r="V51" i="62"/>
  <c r="U51" i="62"/>
  <c r="T51" i="62"/>
  <c r="S51" i="62"/>
  <c r="R51" i="62"/>
  <c r="Q51" i="62"/>
  <c r="P51" i="62"/>
  <c r="O51" i="62"/>
  <c r="N51" i="62"/>
  <c r="M51" i="62"/>
  <c r="L51" i="62"/>
  <c r="K51" i="62"/>
  <c r="J51" i="62"/>
  <c r="I51" i="62"/>
  <c r="H51" i="62"/>
  <c r="G51" i="62"/>
  <c r="F51" i="62"/>
  <c r="E51" i="62"/>
  <c r="D51" i="62"/>
  <c r="CK50" i="62"/>
  <c r="CJ50" i="62"/>
  <c r="CI50" i="62"/>
  <c r="CH50" i="62"/>
  <c r="CG50" i="62"/>
  <c r="CF50" i="62"/>
  <c r="CE50" i="62"/>
  <c r="CD50" i="62"/>
  <c r="CC50" i="62"/>
  <c r="CB50" i="62"/>
  <c r="CA50" i="62"/>
  <c r="BZ50" i="62"/>
  <c r="BY50" i="62"/>
  <c r="BX50" i="62"/>
  <c r="BW50" i="62"/>
  <c r="BV50" i="62"/>
  <c r="BU50" i="62"/>
  <c r="BT50" i="62"/>
  <c r="BS50" i="62"/>
  <c r="BR50" i="62"/>
  <c r="BQ50" i="62"/>
  <c r="BP50" i="62"/>
  <c r="BO50" i="62"/>
  <c r="BN50" i="62"/>
  <c r="BM50" i="62"/>
  <c r="BL50" i="62"/>
  <c r="BK50" i="62"/>
  <c r="BJ50" i="62"/>
  <c r="BI50" i="62"/>
  <c r="BH50" i="62"/>
  <c r="BG50" i="62"/>
  <c r="BF50" i="62"/>
  <c r="BE50" i="62"/>
  <c r="BD50" i="62"/>
  <c r="BC50" i="62"/>
  <c r="BB50" i="62"/>
  <c r="BA50" i="62"/>
  <c r="AZ50" i="62"/>
  <c r="AY50" i="62"/>
  <c r="AX50" i="62"/>
  <c r="AW50" i="62"/>
  <c r="AV50" i="62"/>
  <c r="AU50" i="62"/>
  <c r="AT50" i="62"/>
  <c r="AS50" i="62"/>
  <c r="AR50" i="62"/>
  <c r="AQ50" i="62"/>
  <c r="AP50" i="62"/>
  <c r="AO50" i="62"/>
  <c r="AN50" i="62"/>
  <c r="AM50" i="62"/>
  <c r="AL50" i="62"/>
  <c r="AK50" i="62"/>
  <c r="AJ50" i="62"/>
  <c r="AI50" i="62"/>
  <c r="AH50" i="62"/>
  <c r="AG50" i="62"/>
  <c r="AF50" i="62"/>
  <c r="AE50" i="62"/>
  <c r="AD50" i="62"/>
  <c r="AC50" i="62"/>
  <c r="AB50" i="62"/>
  <c r="AA50" i="62"/>
  <c r="Z50" i="62"/>
  <c r="Y50" i="62"/>
  <c r="X50" i="62"/>
  <c r="W50" i="62"/>
  <c r="V50" i="62"/>
  <c r="U50" i="62"/>
  <c r="T50" i="62"/>
  <c r="S50" i="62"/>
  <c r="R50" i="62"/>
  <c r="Q50" i="62"/>
  <c r="P50" i="62"/>
  <c r="O50" i="62"/>
  <c r="N50" i="62"/>
  <c r="M50" i="62"/>
  <c r="L50" i="62"/>
  <c r="K50" i="62"/>
  <c r="J50" i="62"/>
  <c r="I50" i="62"/>
  <c r="H50" i="62"/>
  <c r="G50" i="62"/>
  <c r="F50" i="62"/>
  <c r="E50" i="62"/>
  <c r="D50" i="62"/>
  <c r="C50" i="62"/>
  <c r="CK49" i="62"/>
  <c r="CJ49" i="62"/>
  <c r="CI49" i="62"/>
  <c r="CH49" i="62"/>
  <c r="CG49" i="62"/>
  <c r="CF49" i="62"/>
  <c r="CE49" i="62"/>
  <c r="CD49" i="62"/>
  <c r="CC49" i="62"/>
  <c r="CB49" i="62"/>
  <c r="CA49" i="62"/>
  <c r="BZ49" i="62"/>
  <c r="BY49" i="62"/>
  <c r="BX49" i="62"/>
  <c r="BW49" i="62"/>
  <c r="BV49" i="62"/>
  <c r="BU49" i="62"/>
  <c r="BT49" i="62"/>
  <c r="BS49" i="62"/>
  <c r="BR49" i="62"/>
  <c r="BQ49" i="62"/>
  <c r="BP49" i="62"/>
  <c r="BO49" i="62"/>
  <c r="BN49" i="62"/>
  <c r="BM49" i="62"/>
  <c r="BL49" i="62"/>
  <c r="BK49" i="62"/>
  <c r="BJ49" i="62"/>
  <c r="BI49" i="62"/>
  <c r="BH49" i="62"/>
  <c r="BG49" i="62"/>
  <c r="BF49" i="62"/>
  <c r="BE49" i="62"/>
  <c r="BD49" i="62"/>
  <c r="BC49" i="62"/>
  <c r="BB49" i="62"/>
  <c r="BA49" i="62"/>
  <c r="AZ49" i="62"/>
  <c r="AY49" i="62"/>
  <c r="AX49" i="62"/>
  <c r="AW49" i="62"/>
  <c r="AV49" i="62"/>
  <c r="AU49" i="62"/>
  <c r="AT49" i="62"/>
  <c r="AS49" i="62"/>
  <c r="AR49" i="62"/>
  <c r="AQ49" i="62"/>
  <c r="AP49" i="62"/>
  <c r="AO49" i="62"/>
  <c r="AN49" i="62"/>
  <c r="AM49" i="62"/>
  <c r="AL49" i="62"/>
  <c r="AK49" i="62"/>
  <c r="AJ49" i="62"/>
  <c r="AI49" i="62"/>
  <c r="AH49" i="62"/>
  <c r="AG49" i="62"/>
  <c r="AF49" i="62"/>
  <c r="AE49" i="62"/>
  <c r="AD49" i="62"/>
  <c r="AC49" i="62"/>
  <c r="AB49" i="62"/>
  <c r="AA49" i="62"/>
  <c r="Z49" i="62"/>
  <c r="Y49" i="62"/>
  <c r="X49" i="62"/>
  <c r="W49" i="62"/>
  <c r="V49" i="62"/>
  <c r="U49" i="62"/>
  <c r="T49" i="62"/>
  <c r="S49" i="62"/>
  <c r="R49" i="62"/>
  <c r="Q49" i="62"/>
  <c r="P49" i="62"/>
  <c r="O49" i="62"/>
  <c r="N49" i="62"/>
  <c r="M49" i="62"/>
  <c r="L49" i="62"/>
  <c r="K49" i="62"/>
  <c r="J49" i="62"/>
  <c r="I49" i="62"/>
  <c r="H49" i="62"/>
  <c r="G49" i="62"/>
  <c r="F49" i="62"/>
  <c r="E49" i="62"/>
  <c r="D49" i="62"/>
  <c r="C49" i="62"/>
  <c r="CK48" i="62"/>
  <c r="CJ48" i="62"/>
  <c r="CI48" i="62"/>
  <c r="CH48" i="62"/>
  <c r="CG48" i="62"/>
  <c r="CF48" i="62"/>
  <c r="CE48" i="62"/>
  <c r="CD48" i="62"/>
  <c r="CC48" i="62"/>
  <c r="CB48" i="62"/>
  <c r="CA48" i="62"/>
  <c r="BZ48" i="62"/>
  <c r="BY48" i="62"/>
  <c r="BX48" i="62"/>
  <c r="BW48" i="62"/>
  <c r="BV48" i="62"/>
  <c r="BU48" i="62"/>
  <c r="BT48" i="62"/>
  <c r="BS48" i="62"/>
  <c r="BR48" i="62"/>
  <c r="BQ48" i="62"/>
  <c r="BP48" i="62"/>
  <c r="BO48" i="62"/>
  <c r="BN48" i="62"/>
  <c r="BM48" i="62"/>
  <c r="BL48" i="62"/>
  <c r="BK48" i="62"/>
  <c r="BJ48" i="62"/>
  <c r="BI48" i="62"/>
  <c r="BH48" i="62"/>
  <c r="BG48" i="62"/>
  <c r="BF48" i="62"/>
  <c r="BE48" i="62"/>
  <c r="BD48" i="62"/>
  <c r="BC48" i="62"/>
  <c r="BB48" i="62"/>
  <c r="BA48" i="62"/>
  <c r="AZ48" i="62"/>
  <c r="AY48" i="62"/>
  <c r="AX48" i="62"/>
  <c r="AW48" i="62"/>
  <c r="AV48" i="62"/>
  <c r="AU48" i="62"/>
  <c r="AT48" i="62"/>
  <c r="AS48" i="62"/>
  <c r="AR48" i="62"/>
  <c r="AQ48" i="62"/>
  <c r="AP48" i="62"/>
  <c r="AO48" i="62"/>
  <c r="AN48" i="62"/>
  <c r="AM48" i="62"/>
  <c r="AL48" i="62"/>
  <c r="AK48" i="62"/>
  <c r="AJ48" i="62"/>
  <c r="AI48" i="62"/>
  <c r="AH48" i="62"/>
  <c r="AG48" i="62"/>
  <c r="AF48" i="62"/>
  <c r="AE48" i="62"/>
  <c r="AD48" i="62"/>
  <c r="AC48" i="62"/>
  <c r="AB48" i="62"/>
  <c r="AA48" i="62"/>
  <c r="Z48" i="62"/>
  <c r="Y48" i="62"/>
  <c r="X48" i="62"/>
  <c r="W48" i="62"/>
  <c r="V48" i="62"/>
  <c r="U48" i="62"/>
  <c r="T48" i="62"/>
  <c r="S48" i="62"/>
  <c r="R48" i="62"/>
  <c r="Q48" i="62"/>
  <c r="P48" i="62"/>
  <c r="O48" i="62"/>
  <c r="N48" i="62"/>
  <c r="M48" i="62"/>
  <c r="L48" i="62"/>
  <c r="K48" i="62"/>
  <c r="J48" i="62"/>
  <c r="I48" i="62"/>
  <c r="H48" i="62"/>
  <c r="G48" i="62"/>
  <c r="F48" i="62"/>
  <c r="E48" i="62"/>
  <c r="CK47" i="62"/>
  <c r="CJ47" i="62"/>
  <c r="CI47" i="62"/>
  <c r="CH47" i="62"/>
  <c r="CG47" i="62"/>
  <c r="CF47" i="62"/>
  <c r="CE47" i="62"/>
  <c r="CD47" i="62"/>
  <c r="CC47" i="62"/>
  <c r="CB47" i="62"/>
  <c r="CA47" i="62"/>
  <c r="BZ47" i="62"/>
  <c r="BY47" i="62"/>
  <c r="BX47" i="62"/>
  <c r="BW47" i="62"/>
  <c r="BV47" i="62"/>
  <c r="BU47" i="62"/>
  <c r="BT47" i="62"/>
  <c r="BS47" i="62"/>
  <c r="BR47" i="62"/>
  <c r="BQ47" i="62"/>
  <c r="BP47" i="62"/>
  <c r="BO47" i="62"/>
  <c r="BN47" i="62"/>
  <c r="BM47" i="62"/>
  <c r="BL47" i="62"/>
  <c r="BK47" i="62"/>
  <c r="BJ47" i="62"/>
  <c r="BI47" i="62"/>
  <c r="BH47" i="62"/>
  <c r="BG47" i="62"/>
  <c r="BF47" i="62"/>
  <c r="BE47" i="62"/>
  <c r="BD47" i="62"/>
  <c r="BC47" i="62"/>
  <c r="BB47" i="62"/>
  <c r="BA47" i="62"/>
  <c r="AZ47" i="62"/>
  <c r="AY47" i="62"/>
  <c r="AX47" i="62"/>
  <c r="AW47" i="62"/>
  <c r="AV47" i="62"/>
  <c r="AU47" i="62"/>
  <c r="AT47" i="62"/>
  <c r="AS47" i="62"/>
  <c r="AR47" i="62"/>
  <c r="AQ47" i="62"/>
  <c r="AP47" i="62"/>
  <c r="AO47" i="62"/>
  <c r="AN47" i="62"/>
  <c r="AM47" i="62"/>
  <c r="AL47" i="62"/>
  <c r="AK47" i="62"/>
  <c r="AJ47" i="62"/>
  <c r="AI47" i="62"/>
  <c r="AH47" i="62"/>
  <c r="AG47" i="62"/>
  <c r="AF47" i="62"/>
  <c r="AE47" i="62"/>
  <c r="AD47" i="62"/>
  <c r="AC47" i="62"/>
  <c r="AB47" i="62"/>
  <c r="AA47" i="62"/>
  <c r="Z47" i="62"/>
  <c r="Y47" i="62"/>
  <c r="X47" i="62"/>
  <c r="W47" i="62"/>
  <c r="V47" i="62"/>
  <c r="U47" i="62"/>
  <c r="T47" i="62"/>
  <c r="S47" i="62"/>
  <c r="R47" i="62"/>
  <c r="Q47" i="62"/>
  <c r="P47" i="62"/>
  <c r="O47" i="62"/>
  <c r="N47" i="62"/>
  <c r="M47" i="62"/>
  <c r="L47" i="62"/>
  <c r="K47" i="62"/>
  <c r="J47" i="62"/>
  <c r="I47" i="62"/>
  <c r="H47" i="62"/>
  <c r="G47" i="62"/>
  <c r="F47" i="62"/>
  <c r="E47" i="62"/>
  <c r="D48" i="62"/>
  <c r="D47" i="62"/>
  <c r="C51" i="62"/>
  <c r="C47" i="62"/>
  <c r="B83" i="62" l="1"/>
  <c r="B73" i="62"/>
  <c r="B62" i="62"/>
  <c r="B51" i="62"/>
  <c r="AU21" i="62" l="1"/>
  <c r="AU22" i="62"/>
  <c r="AU23" i="62"/>
  <c r="AS22" i="62"/>
  <c r="AS23" i="62"/>
  <c r="AS21" i="62"/>
  <c r="E21" i="62"/>
  <c r="E22" i="62"/>
  <c r="E23" i="62"/>
  <c r="E20" i="62"/>
  <c r="CK96" i="62"/>
  <c r="B40" i="62"/>
  <c r="C45" i="62"/>
  <c r="C43" i="62"/>
  <c r="C42" i="62"/>
  <c r="C40" i="62"/>
  <c r="C37" i="62"/>
  <c r="E7" i="62"/>
  <c r="F7" i="62"/>
  <c r="G7" i="62"/>
  <c r="H7" i="62"/>
  <c r="I7" i="62"/>
  <c r="J7" i="62"/>
  <c r="K7" i="62"/>
  <c r="L7" i="62"/>
  <c r="M7" i="62"/>
  <c r="N7" i="62"/>
  <c r="O7" i="62"/>
  <c r="P7" i="62"/>
  <c r="Q7" i="62"/>
  <c r="R7" i="62"/>
  <c r="S7" i="62"/>
  <c r="T7" i="62"/>
  <c r="U7" i="62"/>
  <c r="V7" i="62"/>
  <c r="W7" i="62"/>
  <c r="X7" i="62"/>
  <c r="Y7" i="62"/>
  <c r="Z7" i="62"/>
  <c r="AA7" i="62"/>
  <c r="AB7" i="62"/>
  <c r="AC7" i="62"/>
  <c r="AD7" i="62"/>
  <c r="AE7" i="62"/>
  <c r="AF7" i="62"/>
  <c r="AG7" i="62"/>
  <c r="AH7" i="62"/>
  <c r="AI7" i="62"/>
  <c r="AJ7" i="62"/>
  <c r="AK7" i="62"/>
  <c r="AL7" i="62"/>
  <c r="AM7" i="62"/>
  <c r="AN7" i="62"/>
  <c r="AO7" i="62"/>
  <c r="AP7" i="62"/>
  <c r="AQ7" i="62"/>
  <c r="AR7" i="62"/>
  <c r="AS7" i="62"/>
  <c r="AT7" i="62"/>
  <c r="AU7" i="62"/>
  <c r="AV7" i="62"/>
  <c r="AW7" i="62"/>
  <c r="AX7" i="62"/>
  <c r="AY7" i="62"/>
  <c r="AZ7" i="62"/>
  <c r="BA7" i="62"/>
  <c r="BB7" i="62"/>
  <c r="BC7" i="62"/>
  <c r="BD7" i="62"/>
  <c r="BE7" i="62"/>
  <c r="BF7" i="62"/>
  <c r="BG7" i="62"/>
  <c r="BH7" i="62"/>
  <c r="BI7" i="62"/>
  <c r="BJ7" i="62"/>
  <c r="BK7" i="62"/>
  <c r="BL7" i="62"/>
  <c r="BM7" i="62"/>
  <c r="BN7" i="62"/>
  <c r="BO7" i="62"/>
  <c r="BP7" i="62"/>
  <c r="BQ7" i="62"/>
  <c r="BR7" i="62"/>
  <c r="BS7" i="62"/>
  <c r="BT7" i="62"/>
  <c r="BU7" i="62"/>
  <c r="BV7" i="62"/>
  <c r="BW7" i="62"/>
  <c r="BX7" i="62"/>
  <c r="BY7" i="62"/>
  <c r="BZ7" i="62"/>
  <c r="CA7" i="62"/>
  <c r="CB7" i="62"/>
  <c r="CC7" i="62"/>
  <c r="CD7" i="62"/>
  <c r="CE7" i="62"/>
  <c r="CF7" i="62"/>
  <c r="CG7" i="62"/>
  <c r="CH7" i="62"/>
  <c r="CI7" i="62"/>
  <c r="CJ7" i="62"/>
  <c r="CK7" i="62"/>
  <c r="E8" i="62"/>
  <c r="F8" i="62"/>
  <c r="G8" i="62"/>
  <c r="H8" i="62"/>
  <c r="I8" i="62"/>
  <c r="J8" i="62"/>
  <c r="K8" i="62"/>
  <c r="L8" i="62"/>
  <c r="M8" i="62"/>
  <c r="N8" i="62"/>
  <c r="O8" i="62"/>
  <c r="P8" i="62"/>
  <c r="Q8" i="62"/>
  <c r="R8" i="62"/>
  <c r="S8" i="62"/>
  <c r="T8" i="62"/>
  <c r="U8" i="62"/>
  <c r="V8" i="62"/>
  <c r="W8" i="62"/>
  <c r="X8" i="62"/>
  <c r="Y8" i="62"/>
  <c r="Z8" i="62"/>
  <c r="AA8" i="62"/>
  <c r="AB8" i="62"/>
  <c r="AC8" i="62"/>
  <c r="AD8" i="62"/>
  <c r="AE8" i="62"/>
  <c r="AF8" i="62"/>
  <c r="AG8" i="62"/>
  <c r="AH8" i="62"/>
  <c r="AI8" i="62"/>
  <c r="AJ8" i="62"/>
  <c r="AK8" i="62"/>
  <c r="AL8" i="62"/>
  <c r="AM8" i="62"/>
  <c r="AN8" i="62"/>
  <c r="AO8" i="62"/>
  <c r="AP8" i="62"/>
  <c r="AQ8" i="62"/>
  <c r="AR8" i="62"/>
  <c r="AS8" i="62"/>
  <c r="AT8" i="62"/>
  <c r="AU8" i="62"/>
  <c r="AV8" i="62"/>
  <c r="AW8" i="62"/>
  <c r="AX8" i="62"/>
  <c r="AY8" i="62"/>
  <c r="AZ8" i="62"/>
  <c r="BA8" i="62"/>
  <c r="BB8" i="62"/>
  <c r="BC8" i="62"/>
  <c r="BD8" i="62"/>
  <c r="BE8" i="62"/>
  <c r="BF8" i="62"/>
  <c r="BG8" i="62"/>
  <c r="BH8" i="62"/>
  <c r="BI8" i="62"/>
  <c r="BJ8" i="62"/>
  <c r="BK8" i="62"/>
  <c r="BL8" i="62"/>
  <c r="BM8" i="62"/>
  <c r="BN8" i="62"/>
  <c r="BO8" i="62"/>
  <c r="BP8" i="62"/>
  <c r="BQ8" i="62"/>
  <c r="BR8" i="62"/>
  <c r="BS8" i="62"/>
  <c r="BT8" i="62"/>
  <c r="BU8" i="62"/>
  <c r="BV8" i="62"/>
  <c r="BW8" i="62"/>
  <c r="BX8" i="62"/>
  <c r="BY8" i="62"/>
  <c r="BZ8" i="62"/>
  <c r="CA8" i="62"/>
  <c r="CB8" i="62"/>
  <c r="CC8" i="62"/>
  <c r="CD8" i="62"/>
  <c r="CE8" i="62"/>
  <c r="CF8" i="62"/>
  <c r="CG8" i="62"/>
  <c r="CH8" i="62"/>
  <c r="CI8" i="62"/>
  <c r="CJ8" i="62"/>
  <c r="CK8" i="62"/>
  <c r="E9" i="62"/>
  <c r="F9" i="62"/>
  <c r="G9" i="62"/>
  <c r="H9" i="62"/>
  <c r="I9" i="62"/>
  <c r="J9" i="62"/>
  <c r="K9" i="62"/>
  <c r="L9" i="62"/>
  <c r="M9" i="62"/>
  <c r="N9" i="62"/>
  <c r="O9" i="62"/>
  <c r="P9" i="62"/>
  <c r="Q9" i="62"/>
  <c r="R9" i="62"/>
  <c r="S9" i="62"/>
  <c r="T9" i="62"/>
  <c r="U9" i="62"/>
  <c r="V9" i="62"/>
  <c r="W9" i="62"/>
  <c r="X9" i="62"/>
  <c r="Y9" i="62"/>
  <c r="Z9" i="62"/>
  <c r="AA9" i="62"/>
  <c r="AB9" i="62"/>
  <c r="AC9" i="62"/>
  <c r="AD9" i="62"/>
  <c r="AE9" i="62"/>
  <c r="AF9" i="62"/>
  <c r="AG9" i="62"/>
  <c r="AH9" i="62"/>
  <c r="AI9" i="62"/>
  <c r="AJ9" i="62"/>
  <c r="AK9" i="62"/>
  <c r="AL9" i="62"/>
  <c r="AM9" i="62"/>
  <c r="AN9" i="62"/>
  <c r="AO9" i="62"/>
  <c r="AP9" i="62"/>
  <c r="AQ9" i="62"/>
  <c r="AR9" i="62"/>
  <c r="AS9" i="62"/>
  <c r="AT9" i="62"/>
  <c r="AU9" i="62"/>
  <c r="AV9" i="62"/>
  <c r="AW9" i="62"/>
  <c r="AX9" i="62"/>
  <c r="AY9" i="62"/>
  <c r="AZ9" i="62"/>
  <c r="BA9" i="62"/>
  <c r="BB9" i="62"/>
  <c r="BC9" i="62"/>
  <c r="BD9" i="62"/>
  <c r="BE9" i="62"/>
  <c r="BF9" i="62"/>
  <c r="BG9" i="62"/>
  <c r="BH9" i="62"/>
  <c r="BI9" i="62"/>
  <c r="BJ9" i="62"/>
  <c r="BK9" i="62"/>
  <c r="BL9" i="62"/>
  <c r="BM9" i="62"/>
  <c r="BN9" i="62"/>
  <c r="BO9" i="62"/>
  <c r="BP9" i="62"/>
  <c r="BQ9" i="62"/>
  <c r="BR9" i="62"/>
  <c r="BS9" i="62"/>
  <c r="BT9" i="62"/>
  <c r="BU9" i="62"/>
  <c r="BV9" i="62"/>
  <c r="BW9" i="62"/>
  <c r="BX9" i="62"/>
  <c r="BY9" i="62"/>
  <c r="BZ9" i="62"/>
  <c r="CA9" i="62"/>
  <c r="CB9" i="62"/>
  <c r="CC9" i="62"/>
  <c r="CD9" i="62"/>
  <c r="CE9" i="62"/>
  <c r="CF9" i="62"/>
  <c r="CG9" i="62"/>
  <c r="CH9" i="62"/>
  <c r="CI9" i="62"/>
  <c r="CJ9" i="62"/>
  <c r="CK9" i="62"/>
  <c r="E10" i="62"/>
  <c r="F10" i="62"/>
  <c r="G10" i="62"/>
  <c r="H10" i="62"/>
  <c r="I10" i="62"/>
  <c r="J10" i="62"/>
  <c r="K10" i="62"/>
  <c r="L10" i="62"/>
  <c r="M10" i="62"/>
  <c r="N10" i="62"/>
  <c r="O10" i="62"/>
  <c r="P10" i="62"/>
  <c r="Q10" i="62"/>
  <c r="R10" i="62"/>
  <c r="S10" i="62"/>
  <c r="T10" i="62"/>
  <c r="U10" i="62"/>
  <c r="V10" i="62"/>
  <c r="W10" i="62"/>
  <c r="X10" i="62"/>
  <c r="Y10" i="62"/>
  <c r="Z10" i="62"/>
  <c r="AA10" i="62"/>
  <c r="AB10" i="62"/>
  <c r="AC10" i="62"/>
  <c r="AD10" i="62"/>
  <c r="AE10" i="62"/>
  <c r="AF10" i="62"/>
  <c r="AG10" i="62"/>
  <c r="AH10" i="62"/>
  <c r="AI10" i="62"/>
  <c r="AJ10" i="62"/>
  <c r="AK10" i="62"/>
  <c r="AL10" i="62"/>
  <c r="AM10" i="62"/>
  <c r="AN10" i="62"/>
  <c r="AO10" i="62"/>
  <c r="AP10" i="62"/>
  <c r="AQ10" i="62"/>
  <c r="AR10" i="62"/>
  <c r="AS10" i="62"/>
  <c r="AT10" i="62"/>
  <c r="AU10" i="62"/>
  <c r="AV10" i="62"/>
  <c r="AW10" i="62"/>
  <c r="AX10" i="62"/>
  <c r="AY10" i="62"/>
  <c r="AZ10" i="62"/>
  <c r="BA10" i="62"/>
  <c r="BB10" i="62"/>
  <c r="BC10" i="62"/>
  <c r="BD10" i="62"/>
  <c r="BE10" i="62"/>
  <c r="BF10" i="62"/>
  <c r="BG10" i="62"/>
  <c r="BH10" i="62"/>
  <c r="BI10" i="62"/>
  <c r="BJ10" i="62"/>
  <c r="BK10" i="62"/>
  <c r="BL10" i="62"/>
  <c r="BM10" i="62"/>
  <c r="BN10" i="62"/>
  <c r="BO10" i="62"/>
  <c r="BP10" i="62"/>
  <c r="BQ10" i="62"/>
  <c r="BR10" i="62"/>
  <c r="BS10" i="62"/>
  <c r="BT10" i="62"/>
  <c r="BU10" i="62"/>
  <c r="BV10" i="62"/>
  <c r="BW10" i="62"/>
  <c r="BX10" i="62"/>
  <c r="BY10" i="62"/>
  <c r="BZ10" i="62"/>
  <c r="CA10" i="62"/>
  <c r="CB10" i="62"/>
  <c r="CC10" i="62"/>
  <c r="CD10" i="62"/>
  <c r="CE10" i="62"/>
  <c r="CF10" i="62"/>
  <c r="CG10" i="62"/>
  <c r="CH10" i="62"/>
  <c r="CI10" i="62"/>
  <c r="CJ10" i="62"/>
  <c r="CK10" i="62"/>
  <c r="E11" i="62"/>
  <c r="F11" i="62"/>
  <c r="G11" i="62"/>
  <c r="H11" i="62"/>
  <c r="I11" i="62"/>
  <c r="J11" i="62"/>
  <c r="K11" i="62"/>
  <c r="L11" i="62"/>
  <c r="M11" i="62"/>
  <c r="N11" i="62"/>
  <c r="O11" i="62"/>
  <c r="P11" i="62"/>
  <c r="Q11" i="62"/>
  <c r="R11" i="62"/>
  <c r="S11" i="62"/>
  <c r="T11" i="62"/>
  <c r="U11" i="62"/>
  <c r="V11" i="62"/>
  <c r="W11" i="62"/>
  <c r="X11" i="62"/>
  <c r="Y11" i="62"/>
  <c r="Z11" i="62"/>
  <c r="AA11" i="62"/>
  <c r="AB11" i="62"/>
  <c r="AC11" i="62"/>
  <c r="AD11" i="62"/>
  <c r="AE11" i="62"/>
  <c r="AF11" i="62"/>
  <c r="AG11" i="62"/>
  <c r="AH11" i="62"/>
  <c r="AI11" i="62"/>
  <c r="AJ11" i="62"/>
  <c r="AK11" i="62"/>
  <c r="AL11" i="62"/>
  <c r="AM11" i="62"/>
  <c r="AN11" i="62"/>
  <c r="AO11" i="62"/>
  <c r="AP11" i="62"/>
  <c r="AQ11" i="62"/>
  <c r="AR11" i="62"/>
  <c r="AS11" i="62"/>
  <c r="AT11" i="62"/>
  <c r="AU11" i="62"/>
  <c r="AV11" i="62"/>
  <c r="AW11" i="62"/>
  <c r="AX11" i="62"/>
  <c r="AY11" i="62"/>
  <c r="AZ11" i="62"/>
  <c r="BA11" i="62"/>
  <c r="BB11" i="62"/>
  <c r="BC11" i="62"/>
  <c r="BD11" i="62"/>
  <c r="BE11" i="62"/>
  <c r="BF11" i="62"/>
  <c r="BG11" i="62"/>
  <c r="BH11" i="62"/>
  <c r="BI11" i="62"/>
  <c r="BJ11" i="62"/>
  <c r="BK11" i="62"/>
  <c r="BL11" i="62"/>
  <c r="BM11" i="62"/>
  <c r="BN11" i="62"/>
  <c r="BO11" i="62"/>
  <c r="BP11" i="62"/>
  <c r="BQ11" i="62"/>
  <c r="BR11" i="62"/>
  <c r="BS11" i="62"/>
  <c r="BT11" i="62"/>
  <c r="BU11" i="62"/>
  <c r="BV11" i="62"/>
  <c r="BW11" i="62"/>
  <c r="BX11" i="62"/>
  <c r="BY11" i="62"/>
  <c r="BZ11" i="62"/>
  <c r="CA11" i="62"/>
  <c r="CB11" i="62"/>
  <c r="CC11" i="62"/>
  <c r="CD11" i="62"/>
  <c r="CE11" i="62"/>
  <c r="CF11" i="62"/>
  <c r="CG11" i="62"/>
  <c r="CH11" i="62"/>
  <c r="CI11" i="62"/>
  <c r="CJ11" i="62"/>
  <c r="CK11" i="62"/>
  <c r="E12" i="62"/>
  <c r="F12" i="62"/>
  <c r="G12" i="62"/>
  <c r="H12" i="62"/>
  <c r="I12" i="62"/>
  <c r="J12" i="62"/>
  <c r="K12" i="62"/>
  <c r="L12" i="62"/>
  <c r="M12" i="62"/>
  <c r="N12" i="62"/>
  <c r="O12" i="62"/>
  <c r="P12" i="62"/>
  <c r="Q12" i="62"/>
  <c r="R12" i="62"/>
  <c r="S12" i="62"/>
  <c r="T12" i="62"/>
  <c r="U12" i="62"/>
  <c r="V12" i="62"/>
  <c r="W12" i="62"/>
  <c r="X12" i="62"/>
  <c r="Y12" i="62"/>
  <c r="Z12" i="62"/>
  <c r="AA12" i="62"/>
  <c r="AB12" i="62"/>
  <c r="AC12" i="62"/>
  <c r="AD12" i="62"/>
  <c r="AE12" i="62"/>
  <c r="AF12" i="62"/>
  <c r="AG12" i="62"/>
  <c r="AH12" i="62"/>
  <c r="AI12" i="62"/>
  <c r="AJ12" i="62"/>
  <c r="AK12" i="62"/>
  <c r="AL12" i="62"/>
  <c r="AM12" i="62"/>
  <c r="AN12" i="62"/>
  <c r="AO12" i="62"/>
  <c r="AP12" i="62"/>
  <c r="AQ12" i="62"/>
  <c r="AR12" i="62"/>
  <c r="AS12" i="62"/>
  <c r="AT12" i="62"/>
  <c r="AU12" i="62"/>
  <c r="AV12" i="62"/>
  <c r="AW12" i="62"/>
  <c r="AX12" i="62"/>
  <c r="AY12" i="62"/>
  <c r="AZ12" i="62"/>
  <c r="BA12" i="62"/>
  <c r="BB12" i="62"/>
  <c r="BC12" i="62"/>
  <c r="BD12" i="62"/>
  <c r="BE12" i="62"/>
  <c r="BF12" i="62"/>
  <c r="BG12" i="62"/>
  <c r="BH12" i="62"/>
  <c r="BI12" i="62"/>
  <c r="BJ12" i="62"/>
  <c r="BK12" i="62"/>
  <c r="BL12" i="62"/>
  <c r="BM12" i="62"/>
  <c r="BN12" i="62"/>
  <c r="BO12" i="62"/>
  <c r="BP12" i="62"/>
  <c r="BQ12" i="62"/>
  <c r="BR12" i="62"/>
  <c r="BS12" i="62"/>
  <c r="BT12" i="62"/>
  <c r="BU12" i="62"/>
  <c r="BV12" i="62"/>
  <c r="BW12" i="62"/>
  <c r="BX12" i="62"/>
  <c r="BY12" i="62"/>
  <c r="BZ12" i="62"/>
  <c r="CA12" i="62"/>
  <c r="CB12" i="62"/>
  <c r="CC12" i="62"/>
  <c r="CD12" i="62"/>
  <c r="CE12" i="62"/>
  <c r="CF12" i="62"/>
  <c r="CG12" i="62"/>
  <c r="CH12" i="62"/>
  <c r="CI12" i="62"/>
  <c r="CJ12" i="62"/>
  <c r="CK12" i="62"/>
  <c r="E13" i="62"/>
  <c r="F13" i="62"/>
  <c r="G13" i="62"/>
  <c r="H13" i="62"/>
  <c r="I13" i="62"/>
  <c r="J13" i="62"/>
  <c r="K13" i="62"/>
  <c r="L13" i="62"/>
  <c r="M13" i="62"/>
  <c r="N13" i="62"/>
  <c r="O13" i="62"/>
  <c r="P13" i="62"/>
  <c r="Q13" i="62"/>
  <c r="R13" i="62"/>
  <c r="S13" i="62"/>
  <c r="T13" i="62"/>
  <c r="U13" i="62"/>
  <c r="V13" i="62"/>
  <c r="W13" i="62"/>
  <c r="X13" i="62"/>
  <c r="Y13" i="62"/>
  <c r="Z13" i="62"/>
  <c r="AA13" i="62"/>
  <c r="AB13" i="62"/>
  <c r="AC13" i="62"/>
  <c r="AF13" i="62"/>
  <c r="AG13" i="62"/>
  <c r="AH13" i="62"/>
  <c r="AI13" i="62"/>
  <c r="AJ13" i="62"/>
  <c r="AK13" i="62"/>
  <c r="AL13" i="62"/>
  <c r="AM13" i="62"/>
  <c r="AN13" i="62"/>
  <c r="AO13" i="62"/>
  <c r="AP13" i="62"/>
  <c r="AQ13" i="62"/>
  <c r="AR13" i="62"/>
  <c r="AS13" i="62"/>
  <c r="AT13" i="62"/>
  <c r="AU13" i="62"/>
  <c r="AV13" i="62"/>
  <c r="AW13" i="62"/>
  <c r="AX13" i="62"/>
  <c r="AY13" i="62"/>
  <c r="AZ13" i="62"/>
  <c r="BA13" i="62"/>
  <c r="BB13" i="62"/>
  <c r="BC13" i="62"/>
  <c r="BD13" i="62"/>
  <c r="BE13" i="62"/>
  <c r="BF13" i="62"/>
  <c r="BG13" i="62"/>
  <c r="BH13" i="62"/>
  <c r="BI13" i="62"/>
  <c r="BJ13" i="62"/>
  <c r="BK13" i="62"/>
  <c r="BL13" i="62"/>
  <c r="BM13" i="62"/>
  <c r="BN13" i="62"/>
  <c r="BO13" i="62"/>
  <c r="BP13" i="62"/>
  <c r="BQ13" i="62"/>
  <c r="BR13" i="62"/>
  <c r="BS13" i="62"/>
  <c r="BT13" i="62"/>
  <c r="BU13" i="62"/>
  <c r="BV13" i="62"/>
  <c r="BW13" i="62"/>
  <c r="BX13" i="62"/>
  <c r="BY13" i="62"/>
  <c r="BZ13" i="62"/>
  <c r="CA13" i="62"/>
  <c r="CB13" i="62"/>
  <c r="CC13" i="62"/>
  <c r="CD13" i="62"/>
  <c r="CE13" i="62"/>
  <c r="CF13" i="62"/>
  <c r="CG13" i="62"/>
  <c r="CH13" i="62"/>
  <c r="CI13" i="62"/>
  <c r="CJ13" i="62"/>
  <c r="CK13" i="62"/>
  <c r="E14" i="62"/>
  <c r="H14" i="62"/>
  <c r="I14" i="62"/>
  <c r="J14" i="62"/>
  <c r="K14" i="62"/>
  <c r="L14" i="62"/>
  <c r="M14" i="62"/>
  <c r="N14" i="62"/>
  <c r="O14" i="62"/>
  <c r="P14" i="62"/>
  <c r="Q14" i="62"/>
  <c r="R14" i="62"/>
  <c r="S14" i="62"/>
  <c r="T14" i="62"/>
  <c r="U14" i="62"/>
  <c r="V14" i="62"/>
  <c r="W14" i="62"/>
  <c r="X14" i="62"/>
  <c r="Y14" i="62"/>
  <c r="Z14" i="62"/>
  <c r="AA14" i="62"/>
  <c r="AB14" i="62"/>
  <c r="AC14" i="62"/>
  <c r="AD14" i="62"/>
  <c r="AE14" i="62"/>
  <c r="AF14" i="62"/>
  <c r="AG14" i="62"/>
  <c r="AH14" i="62"/>
  <c r="AI14" i="62"/>
  <c r="AJ14" i="62"/>
  <c r="AK14" i="62"/>
  <c r="AL14" i="62"/>
  <c r="AM14" i="62"/>
  <c r="AN14" i="62"/>
  <c r="AO14" i="62"/>
  <c r="AP14" i="62"/>
  <c r="AQ14" i="62"/>
  <c r="AR14" i="62"/>
  <c r="AS14" i="62"/>
  <c r="AT14" i="62"/>
  <c r="AU14" i="62"/>
  <c r="AV14" i="62"/>
  <c r="AW14" i="62"/>
  <c r="AX14" i="62"/>
  <c r="AY14" i="62"/>
  <c r="AZ14" i="62"/>
  <c r="BA14" i="62"/>
  <c r="BB14" i="62"/>
  <c r="BC14" i="62"/>
  <c r="BD14" i="62"/>
  <c r="BE14" i="62"/>
  <c r="BF14" i="62"/>
  <c r="BG14" i="62"/>
  <c r="BH14" i="62"/>
  <c r="BI14" i="62"/>
  <c r="BJ14" i="62"/>
  <c r="BK14" i="62"/>
  <c r="BL14" i="62"/>
  <c r="BM14" i="62"/>
  <c r="BN14" i="62"/>
  <c r="BO14" i="62"/>
  <c r="BP14" i="62"/>
  <c r="BQ14" i="62"/>
  <c r="BR14" i="62"/>
  <c r="BS14" i="62"/>
  <c r="BT14" i="62"/>
  <c r="BU14" i="62"/>
  <c r="BV14" i="62"/>
  <c r="BW14" i="62"/>
  <c r="BX14" i="62"/>
  <c r="BY14" i="62"/>
  <c r="CB14" i="62"/>
  <c r="CC14" i="62"/>
  <c r="CD14" i="62"/>
  <c r="CE14" i="62"/>
  <c r="CF14" i="62"/>
  <c r="CG14" i="62"/>
  <c r="CH14" i="62"/>
  <c r="CI14" i="62"/>
  <c r="CJ14" i="62"/>
  <c r="CK14" i="62"/>
  <c r="E15" i="62"/>
  <c r="F15" i="62"/>
  <c r="G15" i="62"/>
  <c r="H15" i="62"/>
  <c r="I15" i="62"/>
  <c r="J15" i="62"/>
  <c r="K15" i="62"/>
  <c r="L15" i="62"/>
  <c r="M15" i="62"/>
  <c r="N15" i="62"/>
  <c r="O15" i="62"/>
  <c r="P15" i="62"/>
  <c r="Q15" i="62"/>
  <c r="R15" i="62"/>
  <c r="S15" i="62"/>
  <c r="T15" i="62"/>
  <c r="U15" i="62"/>
  <c r="V15" i="62"/>
  <c r="W15" i="62"/>
  <c r="X15" i="62"/>
  <c r="Y15" i="62"/>
  <c r="Z15" i="62"/>
  <c r="AA15" i="62"/>
  <c r="AB15" i="62"/>
  <c r="AC15" i="62"/>
  <c r="AD15" i="62"/>
  <c r="AE15" i="62"/>
  <c r="AF15" i="62"/>
  <c r="AG15" i="62"/>
  <c r="AH15" i="62"/>
  <c r="AI15" i="62"/>
  <c r="AJ15" i="62"/>
  <c r="AK15" i="62"/>
  <c r="AL15" i="62"/>
  <c r="AM15" i="62"/>
  <c r="AN15" i="62"/>
  <c r="AO15" i="62"/>
  <c r="AP15" i="62"/>
  <c r="AQ15" i="62"/>
  <c r="AR15" i="62"/>
  <c r="AS15" i="62"/>
  <c r="AT15" i="62"/>
  <c r="AU15" i="62"/>
  <c r="AV15" i="62"/>
  <c r="AW15" i="62"/>
  <c r="AX15" i="62"/>
  <c r="AY15" i="62"/>
  <c r="AZ15" i="62"/>
  <c r="BA15" i="62"/>
  <c r="BB15" i="62"/>
  <c r="BC15" i="62"/>
  <c r="BD15" i="62"/>
  <c r="BE15" i="62"/>
  <c r="BF15" i="62"/>
  <c r="BG15" i="62"/>
  <c r="BH15" i="62"/>
  <c r="BI15" i="62"/>
  <c r="BJ15" i="62"/>
  <c r="BK15" i="62"/>
  <c r="BL15" i="62"/>
  <c r="BM15" i="62"/>
  <c r="BN15" i="62"/>
  <c r="BO15" i="62"/>
  <c r="BP15" i="62"/>
  <c r="BQ15" i="62"/>
  <c r="BR15" i="62"/>
  <c r="BS15" i="62"/>
  <c r="BT15" i="62"/>
  <c r="BU15" i="62"/>
  <c r="BV15" i="62"/>
  <c r="BW15" i="62"/>
  <c r="BX15" i="62"/>
  <c r="BY15" i="62"/>
  <c r="BZ15" i="62"/>
  <c r="CA15" i="62"/>
  <c r="CB15" i="62"/>
  <c r="CC15" i="62"/>
  <c r="CD15" i="62"/>
  <c r="CE15" i="62"/>
  <c r="CF15" i="62"/>
  <c r="CG15" i="62"/>
  <c r="CH15" i="62"/>
  <c r="CI15" i="62"/>
  <c r="CJ15" i="62"/>
  <c r="CK15" i="62"/>
  <c r="E16" i="62"/>
  <c r="F16" i="62"/>
  <c r="G16" i="62"/>
  <c r="H16" i="62"/>
  <c r="I16" i="62"/>
  <c r="J16" i="62"/>
  <c r="K16" i="62"/>
  <c r="L16" i="62"/>
  <c r="M16" i="62"/>
  <c r="N16" i="62"/>
  <c r="O16" i="62"/>
  <c r="P16" i="62"/>
  <c r="Q16" i="62"/>
  <c r="R16" i="62"/>
  <c r="S16" i="62"/>
  <c r="T16" i="62"/>
  <c r="U16" i="62"/>
  <c r="V16" i="62"/>
  <c r="W16" i="62"/>
  <c r="X16" i="62"/>
  <c r="Y16" i="62"/>
  <c r="Z16" i="62"/>
  <c r="AA16" i="62"/>
  <c r="AB16" i="62"/>
  <c r="AC16" i="62"/>
  <c r="AD16" i="62"/>
  <c r="AE16" i="62"/>
  <c r="AF16" i="62"/>
  <c r="AG16" i="62"/>
  <c r="AH16" i="62"/>
  <c r="AI16" i="62"/>
  <c r="AJ16" i="62"/>
  <c r="AK16" i="62"/>
  <c r="AL16" i="62"/>
  <c r="AM16" i="62"/>
  <c r="AN16" i="62"/>
  <c r="AO16" i="62"/>
  <c r="AP16" i="62"/>
  <c r="AQ16" i="62"/>
  <c r="AR16" i="62"/>
  <c r="AS16" i="62"/>
  <c r="AT16" i="62"/>
  <c r="AU16" i="62"/>
  <c r="AV16" i="62"/>
  <c r="AW16" i="62"/>
  <c r="AX16" i="62"/>
  <c r="AY16" i="62"/>
  <c r="AZ16" i="62"/>
  <c r="BA16" i="62"/>
  <c r="BB16" i="62"/>
  <c r="BC16" i="62"/>
  <c r="BD16" i="62"/>
  <c r="BE16" i="62"/>
  <c r="BF16" i="62"/>
  <c r="BG16" i="62"/>
  <c r="BH16" i="62"/>
  <c r="BI16" i="62"/>
  <c r="BJ16" i="62"/>
  <c r="BK16" i="62"/>
  <c r="BL16" i="62"/>
  <c r="BM16" i="62"/>
  <c r="BN16" i="62"/>
  <c r="BO16" i="62"/>
  <c r="BP16" i="62"/>
  <c r="BQ16" i="62"/>
  <c r="BR16" i="62"/>
  <c r="BS16" i="62"/>
  <c r="BT16" i="62"/>
  <c r="BU16" i="62"/>
  <c r="BV16" i="62"/>
  <c r="BW16" i="62"/>
  <c r="BX16" i="62"/>
  <c r="BY16" i="62"/>
  <c r="BZ16" i="62"/>
  <c r="CA16" i="62"/>
  <c r="CB16" i="62"/>
  <c r="CC16" i="62"/>
  <c r="CD16" i="62"/>
  <c r="CE16" i="62"/>
  <c r="CF16" i="62"/>
  <c r="CG16" i="62"/>
  <c r="CH16" i="62"/>
  <c r="CI16" i="62"/>
  <c r="CJ16" i="62"/>
  <c r="CK16" i="62"/>
  <c r="E17" i="62"/>
  <c r="F17" i="62"/>
  <c r="G17" i="62"/>
  <c r="H17" i="62"/>
  <c r="I17" i="62"/>
  <c r="J17" i="62"/>
  <c r="K17" i="62"/>
  <c r="L17" i="62"/>
  <c r="M17" i="62"/>
  <c r="N17" i="62"/>
  <c r="O17" i="62"/>
  <c r="P17" i="62"/>
  <c r="Q17" i="62"/>
  <c r="R17" i="62"/>
  <c r="S17" i="62"/>
  <c r="T17" i="62"/>
  <c r="U17" i="62"/>
  <c r="V17" i="62"/>
  <c r="W17" i="62"/>
  <c r="X17" i="62"/>
  <c r="Y17" i="62"/>
  <c r="Z17" i="62"/>
  <c r="AA17" i="62"/>
  <c r="AB17" i="62"/>
  <c r="AC17" i="62"/>
  <c r="AD17" i="62"/>
  <c r="AE17" i="62"/>
  <c r="AF17" i="62"/>
  <c r="AG17" i="62"/>
  <c r="AH17" i="62"/>
  <c r="AI17" i="62"/>
  <c r="AJ17" i="62"/>
  <c r="AK17" i="62"/>
  <c r="AL17" i="62"/>
  <c r="AM17" i="62"/>
  <c r="AN17" i="62"/>
  <c r="AO17" i="62"/>
  <c r="AP17" i="62"/>
  <c r="AQ17" i="62"/>
  <c r="AR17" i="62"/>
  <c r="AS17" i="62"/>
  <c r="AT17" i="62"/>
  <c r="AU17" i="62"/>
  <c r="AV17" i="62"/>
  <c r="AW17" i="62"/>
  <c r="AX17" i="62"/>
  <c r="AY17" i="62"/>
  <c r="AZ17" i="62"/>
  <c r="BA17" i="62"/>
  <c r="BB17" i="62"/>
  <c r="BC17" i="62"/>
  <c r="BD17" i="62"/>
  <c r="BE17" i="62"/>
  <c r="BF17" i="62"/>
  <c r="BG17" i="62"/>
  <c r="BH17" i="62"/>
  <c r="BI17" i="62"/>
  <c r="BJ17" i="62"/>
  <c r="BK17" i="62"/>
  <c r="BL17" i="62"/>
  <c r="BM17" i="62"/>
  <c r="BN17" i="62"/>
  <c r="BO17" i="62"/>
  <c r="BP17" i="62"/>
  <c r="BQ17" i="62"/>
  <c r="BR17" i="62"/>
  <c r="BS17" i="62"/>
  <c r="BT17" i="62"/>
  <c r="BU17" i="62"/>
  <c r="BV17" i="62"/>
  <c r="BW17" i="62"/>
  <c r="BX17" i="62"/>
  <c r="BY17" i="62"/>
  <c r="BZ17" i="62"/>
  <c r="CA17" i="62"/>
  <c r="CB17" i="62"/>
  <c r="CC17" i="62"/>
  <c r="CD17" i="62"/>
  <c r="CE17" i="62"/>
  <c r="CF17" i="62"/>
  <c r="CG17" i="62"/>
  <c r="CH17" i="62"/>
  <c r="CI17" i="62"/>
  <c r="CJ17" i="62"/>
  <c r="CK17" i="62"/>
  <c r="E18" i="62"/>
  <c r="F18" i="62"/>
  <c r="G18" i="62"/>
  <c r="H18" i="62"/>
  <c r="I18" i="62"/>
  <c r="J18" i="62"/>
  <c r="K18" i="62"/>
  <c r="L18" i="62"/>
  <c r="M18" i="62"/>
  <c r="N18" i="62"/>
  <c r="O18" i="62"/>
  <c r="P18" i="62"/>
  <c r="Q18" i="62"/>
  <c r="R18" i="62"/>
  <c r="S18" i="62"/>
  <c r="T18" i="62"/>
  <c r="U18" i="62"/>
  <c r="V18" i="62"/>
  <c r="W18" i="62"/>
  <c r="X18" i="62"/>
  <c r="Y18" i="62"/>
  <c r="Z18" i="62"/>
  <c r="AA18" i="62"/>
  <c r="AB18" i="62"/>
  <c r="AC18" i="62"/>
  <c r="AD18" i="62"/>
  <c r="AE18" i="62"/>
  <c r="AF18" i="62"/>
  <c r="AG18" i="62"/>
  <c r="AH18" i="62"/>
  <c r="AI18" i="62"/>
  <c r="AJ18" i="62"/>
  <c r="AK18" i="62"/>
  <c r="AL18" i="62"/>
  <c r="AM18" i="62"/>
  <c r="AN18" i="62"/>
  <c r="AO18" i="62"/>
  <c r="AP18" i="62"/>
  <c r="AQ18" i="62"/>
  <c r="AR18" i="62"/>
  <c r="AS18" i="62"/>
  <c r="AT18" i="62"/>
  <c r="AU18" i="62"/>
  <c r="AV18" i="62"/>
  <c r="AW18" i="62"/>
  <c r="AX18" i="62"/>
  <c r="AY18" i="62"/>
  <c r="AZ18" i="62"/>
  <c r="BA18" i="62"/>
  <c r="BB18" i="62"/>
  <c r="BC18" i="62"/>
  <c r="BD18" i="62"/>
  <c r="BE18" i="62"/>
  <c r="BF18" i="62"/>
  <c r="BG18" i="62"/>
  <c r="BH18" i="62"/>
  <c r="BI18" i="62"/>
  <c r="BJ18" i="62"/>
  <c r="BK18" i="62"/>
  <c r="BL18" i="62"/>
  <c r="BM18" i="62"/>
  <c r="BN18" i="62"/>
  <c r="BO18" i="62"/>
  <c r="BP18" i="62"/>
  <c r="BQ18" i="62"/>
  <c r="BR18" i="62"/>
  <c r="BS18" i="62"/>
  <c r="BT18" i="62"/>
  <c r="BU18" i="62"/>
  <c r="BV18" i="62"/>
  <c r="BW18" i="62"/>
  <c r="BX18" i="62"/>
  <c r="BY18" i="62"/>
  <c r="BZ18" i="62"/>
  <c r="CA18" i="62"/>
  <c r="CB18" i="62"/>
  <c r="CC18" i="62"/>
  <c r="CD18" i="62"/>
  <c r="CE18" i="62"/>
  <c r="CF18" i="62"/>
  <c r="CG18" i="62"/>
  <c r="CH18" i="62"/>
  <c r="CI18" i="62"/>
  <c r="CJ18" i="62"/>
  <c r="CK18" i="62"/>
  <c r="E19" i="62"/>
  <c r="H19" i="62"/>
  <c r="J19" i="62"/>
  <c r="L19" i="62"/>
  <c r="O19" i="62"/>
  <c r="Q19" i="62"/>
  <c r="R19" i="62"/>
  <c r="S19" i="62"/>
  <c r="U19" i="62"/>
  <c r="W19" i="62"/>
  <c r="AA19" i="62"/>
  <c r="AB19" i="62"/>
  <c r="AC19" i="62"/>
  <c r="AF19" i="62"/>
  <c r="AH19" i="62"/>
  <c r="AI19" i="62"/>
  <c r="AJ19" i="62"/>
  <c r="AK19" i="62"/>
  <c r="AL19" i="62"/>
  <c r="AM19" i="62"/>
  <c r="AN19" i="62"/>
  <c r="AS19" i="62"/>
  <c r="AU19" i="62"/>
  <c r="AY19" i="62"/>
  <c r="BA19" i="62"/>
  <c r="BE19" i="62"/>
  <c r="BG19" i="62"/>
  <c r="BJ19" i="62"/>
  <c r="BL19" i="62"/>
  <c r="BO19" i="62"/>
  <c r="BR19" i="62"/>
  <c r="BT19" i="62"/>
  <c r="BW19" i="62"/>
  <c r="BX19" i="62"/>
  <c r="BY19" i="62"/>
  <c r="CB19" i="62"/>
  <c r="CC19" i="62"/>
  <c r="CD19" i="62"/>
  <c r="CE19" i="62"/>
  <c r="CF19" i="62"/>
  <c r="CG19" i="62"/>
  <c r="CH19" i="62"/>
  <c r="CI19" i="62"/>
  <c r="CJ19" i="62"/>
  <c r="CK19" i="62"/>
  <c r="H20" i="62"/>
  <c r="J20" i="62"/>
  <c r="L20" i="62"/>
  <c r="O20" i="62"/>
  <c r="Q20" i="62"/>
  <c r="R20" i="62"/>
  <c r="S20" i="62"/>
  <c r="U20" i="62"/>
  <c r="W20" i="62"/>
  <c r="AA20" i="62"/>
  <c r="AB20" i="62"/>
  <c r="AC20" i="62"/>
  <c r="AF20" i="62"/>
  <c r="AH20" i="62"/>
  <c r="AI20" i="62"/>
  <c r="AJ20" i="62"/>
  <c r="AK20" i="62"/>
  <c r="AL20" i="62"/>
  <c r="AM20" i="62"/>
  <c r="AN20" i="62"/>
  <c r="AS20" i="62"/>
  <c r="AU20" i="62"/>
  <c r="AY20" i="62"/>
  <c r="BA20" i="62"/>
  <c r="BE20" i="62"/>
  <c r="BG20" i="62"/>
  <c r="BJ20" i="62"/>
  <c r="BL20" i="62"/>
  <c r="BO20" i="62"/>
  <c r="BR20" i="62"/>
  <c r="BT20" i="62"/>
  <c r="BW20" i="62"/>
  <c r="BX20" i="62"/>
  <c r="BY20" i="62"/>
  <c r="CB20" i="62"/>
  <c r="CC20" i="62"/>
  <c r="CD20" i="62"/>
  <c r="CE20" i="62"/>
  <c r="CF20" i="62"/>
  <c r="CG20" i="62"/>
  <c r="CH20" i="62"/>
  <c r="CI20" i="62"/>
  <c r="CJ20" i="62"/>
  <c r="CK20" i="62"/>
  <c r="H21" i="62"/>
  <c r="J21" i="62"/>
  <c r="L21" i="62"/>
  <c r="O21" i="62"/>
  <c r="Q21" i="62"/>
  <c r="R21" i="62"/>
  <c r="S21" i="62"/>
  <c r="U21" i="62"/>
  <c r="W21" i="62"/>
  <c r="AA21" i="62"/>
  <c r="AB21" i="62"/>
  <c r="AC21" i="62"/>
  <c r="AF21" i="62"/>
  <c r="AH21" i="62"/>
  <c r="AI21" i="62"/>
  <c r="AJ21" i="62"/>
  <c r="AK21" i="62"/>
  <c r="AL21" i="62"/>
  <c r="AM21" i="62"/>
  <c r="AN21" i="62"/>
  <c r="AY21" i="62"/>
  <c r="BA21" i="62"/>
  <c r="BE21" i="62"/>
  <c r="BG21" i="62"/>
  <c r="BJ21" i="62"/>
  <c r="BL21" i="62"/>
  <c r="BO21" i="62"/>
  <c r="BR21" i="62"/>
  <c r="BT21" i="62"/>
  <c r="BW21" i="62"/>
  <c r="BX21" i="62"/>
  <c r="BY21" i="62"/>
  <c r="CB21" i="62"/>
  <c r="CC21" i="62"/>
  <c r="CD21" i="62"/>
  <c r="CE21" i="62"/>
  <c r="CF21" i="62"/>
  <c r="CG21" i="62"/>
  <c r="CH21" i="62"/>
  <c r="CI21" i="62"/>
  <c r="CJ21" i="62"/>
  <c r="CK21" i="62"/>
  <c r="H22" i="62"/>
  <c r="J22" i="62"/>
  <c r="L22" i="62"/>
  <c r="O22" i="62"/>
  <c r="Q22" i="62"/>
  <c r="R22" i="62"/>
  <c r="S22" i="62"/>
  <c r="U22" i="62"/>
  <c r="W22" i="62"/>
  <c r="AA22" i="62"/>
  <c r="AB22" i="62"/>
  <c r="AC22" i="62"/>
  <c r="AF22" i="62"/>
  <c r="AH22" i="62"/>
  <c r="AI22" i="62"/>
  <c r="AJ22" i="62"/>
  <c r="AK22" i="62"/>
  <c r="AL22" i="62"/>
  <c r="AM22" i="62"/>
  <c r="AN22" i="62"/>
  <c r="AY22" i="62"/>
  <c r="BA22" i="62"/>
  <c r="BE22" i="62"/>
  <c r="BG22" i="62"/>
  <c r="BJ22" i="62"/>
  <c r="BL22" i="62"/>
  <c r="BO22" i="62"/>
  <c r="BR22" i="62"/>
  <c r="BT22" i="62"/>
  <c r="BW22" i="62"/>
  <c r="BX22" i="62"/>
  <c r="BY22" i="62"/>
  <c r="CB22" i="62"/>
  <c r="CC22" i="62"/>
  <c r="CD22" i="62"/>
  <c r="CE22" i="62"/>
  <c r="CF22" i="62"/>
  <c r="CG22" i="62"/>
  <c r="CH22" i="62"/>
  <c r="CI22" i="62"/>
  <c r="CJ22" i="62"/>
  <c r="CK22" i="62"/>
  <c r="H23" i="62"/>
  <c r="J23" i="62"/>
  <c r="L23" i="62"/>
  <c r="O23" i="62"/>
  <c r="Q23" i="62"/>
  <c r="R23" i="62"/>
  <c r="S23" i="62"/>
  <c r="U23" i="62"/>
  <c r="W23" i="62"/>
  <c r="AA23" i="62"/>
  <c r="AB23" i="62"/>
  <c r="AC23" i="62"/>
  <c r="AF23" i="62"/>
  <c r="AH23" i="62"/>
  <c r="AI23" i="62"/>
  <c r="AJ23" i="62"/>
  <c r="AK23" i="62"/>
  <c r="AL23" i="62"/>
  <c r="AM23" i="62"/>
  <c r="AN23" i="62"/>
  <c r="AY23" i="62"/>
  <c r="BA23" i="62"/>
  <c r="BE23" i="62"/>
  <c r="BG23" i="62"/>
  <c r="BJ23" i="62"/>
  <c r="BL23" i="62"/>
  <c r="BO23" i="62"/>
  <c r="BR23" i="62"/>
  <c r="BT23" i="62"/>
  <c r="BW23" i="62"/>
  <c r="BX23" i="62"/>
  <c r="BY23" i="62"/>
  <c r="CB23" i="62"/>
  <c r="CC23" i="62"/>
  <c r="CD23" i="62"/>
  <c r="CE23" i="62"/>
  <c r="CF23" i="62"/>
  <c r="CG23" i="62"/>
  <c r="CH23" i="62"/>
  <c r="CI23" i="62"/>
  <c r="CJ23" i="62"/>
  <c r="CK23" i="62"/>
  <c r="E24" i="62"/>
  <c r="H24" i="62"/>
  <c r="J24" i="62"/>
  <c r="L24" i="62"/>
  <c r="O24" i="62"/>
  <c r="Q24" i="62"/>
  <c r="R24" i="62"/>
  <c r="S24" i="62"/>
  <c r="U24" i="62"/>
  <c r="W24" i="62"/>
  <c r="AA24" i="62"/>
  <c r="AB24" i="62"/>
  <c r="AC24" i="62"/>
  <c r="AF24" i="62"/>
  <c r="AH24" i="62"/>
  <c r="AI24" i="62"/>
  <c r="AJ24" i="62"/>
  <c r="AK24" i="62"/>
  <c r="AL24" i="62"/>
  <c r="AM24" i="62"/>
  <c r="AN24" i="62"/>
  <c r="AS24" i="62"/>
  <c r="AU24" i="62"/>
  <c r="AY24" i="62"/>
  <c r="BA24" i="62"/>
  <c r="BE24" i="62"/>
  <c r="BG24" i="62"/>
  <c r="BJ24" i="62"/>
  <c r="BL24" i="62"/>
  <c r="BO24" i="62"/>
  <c r="BR24" i="62"/>
  <c r="BT24" i="62"/>
  <c r="BW24" i="62"/>
  <c r="BX24" i="62"/>
  <c r="BY24" i="62"/>
  <c r="CB24" i="62"/>
  <c r="CC24" i="62"/>
  <c r="CD24" i="62"/>
  <c r="CE24" i="62"/>
  <c r="CF24" i="62"/>
  <c r="CG24" i="62"/>
  <c r="CH24" i="62"/>
  <c r="CI24" i="62"/>
  <c r="CJ24" i="62"/>
  <c r="CK24" i="62"/>
  <c r="E25" i="62"/>
  <c r="H25" i="62"/>
  <c r="J25" i="62"/>
  <c r="L25" i="62"/>
  <c r="O25" i="62"/>
  <c r="Q25" i="62"/>
  <c r="R25" i="62"/>
  <c r="S25" i="62"/>
  <c r="U25" i="62"/>
  <c r="W25" i="62"/>
  <c r="AA25" i="62"/>
  <c r="AB25" i="62"/>
  <c r="AC25" i="62"/>
  <c r="AF25" i="62"/>
  <c r="AH25" i="62"/>
  <c r="AI25" i="62"/>
  <c r="AJ25" i="62"/>
  <c r="AK25" i="62"/>
  <c r="AL25" i="62"/>
  <c r="AM25" i="62"/>
  <c r="AN25" i="62"/>
  <c r="AS25" i="62"/>
  <c r="AU25" i="62"/>
  <c r="AY25" i="62"/>
  <c r="BA25" i="62"/>
  <c r="BE25" i="62"/>
  <c r="BG25" i="62"/>
  <c r="BJ25" i="62"/>
  <c r="BL25" i="62"/>
  <c r="BO25" i="62"/>
  <c r="BR25" i="62"/>
  <c r="BT25" i="62"/>
  <c r="BW25" i="62"/>
  <c r="BX25" i="62"/>
  <c r="BY25" i="62"/>
  <c r="CB25" i="62"/>
  <c r="CC25" i="62"/>
  <c r="CD25" i="62"/>
  <c r="CE25" i="62"/>
  <c r="CF25" i="62"/>
  <c r="CG25" i="62"/>
  <c r="CH25" i="62"/>
  <c r="CI25" i="62"/>
  <c r="CJ25" i="62"/>
  <c r="CK25" i="62"/>
  <c r="E26" i="62"/>
  <c r="F26" i="62"/>
  <c r="G26" i="62"/>
  <c r="H26" i="62"/>
  <c r="J26" i="62"/>
  <c r="K26" i="62"/>
  <c r="L26" i="62"/>
  <c r="M26" i="62"/>
  <c r="N26" i="62"/>
  <c r="O26" i="62"/>
  <c r="P26" i="62"/>
  <c r="Q26" i="62"/>
  <c r="R26" i="62"/>
  <c r="S26" i="62"/>
  <c r="T26" i="62"/>
  <c r="U26" i="62"/>
  <c r="V26" i="62"/>
  <c r="W26" i="62"/>
  <c r="X26" i="62"/>
  <c r="Y26" i="62"/>
  <c r="Z26" i="62"/>
  <c r="AA26" i="62"/>
  <c r="AB26" i="62"/>
  <c r="AC26" i="62"/>
  <c r="AD26" i="62"/>
  <c r="AE26" i="62"/>
  <c r="AF26" i="62"/>
  <c r="AG26" i="62"/>
  <c r="AH26" i="62"/>
  <c r="AI26" i="62"/>
  <c r="AJ26" i="62"/>
  <c r="AK26" i="62"/>
  <c r="AL26" i="62"/>
  <c r="AM26" i="62"/>
  <c r="AN26" i="62"/>
  <c r="AO26" i="62"/>
  <c r="AP26" i="62"/>
  <c r="AQ26" i="62"/>
  <c r="AR26" i="62"/>
  <c r="AS26" i="62"/>
  <c r="AT26" i="62"/>
  <c r="AU26" i="62"/>
  <c r="AV26" i="62"/>
  <c r="AW26" i="62"/>
  <c r="AX26" i="62"/>
  <c r="AY26" i="62"/>
  <c r="AZ26" i="62"/>
  <c r="BA26" i="62"/>
  <c r="BB26" i="62"/>
  <c r="BC26" i="62"/>
  <c r="BD26" i="62"/>
  <c r="BE26" i="62"/>
  <c r="BF26" i="62"/>
  <c r="BG26" i="62"/>
  <c r="BH26" i="62"/>
  <c r="BI26" i="62"/>
  <c r="BJ26" i="62"/>
  <c r="BK26" i="62"/>
  <c r="BL26" i="62"/>
  <c r="BM26" i="62"/>
  <c r="BN26" i="62"/>
  <c r="BO26" i="62"/>
  <c r="BP26" i="62"/>
  <c r="BQ26" i="62"/>
  <c r="BR26" i="62"/>
  <c r="BS26" i="62"/>
  <c r="BT26" i="62"/>
  <c r="BU26" i="62"/>
  <c r="BV26" i="62"/>
  <c r="BW26" i="62"/>
  <c r="BX26" i="62"/>
  <c r="BY26" i="62"/>
  <c r="BZ26" i="62"/>
  <c r="CA26" i="62"/>
  <c r="CB26" i="62"/>
  <c r="CC26" i="62"/>
  <c r="CD26" i="62"/>
  <c r="CE26" i="62"/>
  <c r="CF26" i="62"/>
  <c r="CG26" i="62"/>
  <c r="CH26" i="62"/>
  <c r="CI26" i="62"/>
  <c r="CJ26" i="62"/>
  <c r="CK26" i="62"/>
  <c r="E27" i="62"/>
  <c r="F27" i="62"/>
  <c r="G27" i="62"/>
  <c r="H27" i="62"/>
  <c r="I27" i="62"/>
  <c r="J27" i="62"/>
  <c r="K27" i="62"/>
  <c r="L27" i="62"/>
  <c r="M27" i="62"/>
  <c r="N27" i="62"/>
  <c r="O27" i="62"/>
  <c r="P27" i="62"/>
  <c r="Q27" i="62"/>
  <c r="R27" i="62"/>
  <c r="S27" i="62"/>
  <c r="T27" i="62"/>
  <c r="U27" i="62"/>
  <c r="V27" i="62"/>
  <c r="W27" i="62"/>
  <c r="X27" i="62"/>
  <c r="Y27" i="62"/>
  <c r="Z27" i="62"/>
  <c r="AA27" i="62"/>
  <c r="AB27" i="62"/>
  <c r="AC27" i="62"/>
  <c r="AD27" i="62"/>
  <c r="AE27" i="62"/>
  <c r="AF27" i="62"/>
  <c r="AG27" i="62"/>
  <c r="AH27" i="62"/>
  <c r="AI27" i="62"/>
  <c r="AJ27" i="62"/>
  <c r="AK27" i="62"/>
  <c r="AL27" i="62"/>
  <c r="AM27" i="62"/>
  <c r="AN27" i="62"/>
  <c r="AO27" i="62"/>
  <c r="AP27" i="62"/>
  <c r="AQ27" i="62"/>
  <c r="AR27" i="62"/>
  <c r="AS27" i="62"/>
  <c r="AT27" i="62"/>
  <c r="AU27" i="62"/>
  <c r="AV27" i="62"/>
  <c r="AW27" i="62"/>
  <c r="AX27" i="62"/>
  <c r="AY27" i="62"/>
  <c r="AZ27" i="62"/>
  <c r="BA27" i="62"/>
  <c r="BB27" i="62"/>
  <c r="BC27" i="62"/>
  <c r="BD27" i="62"/>
  <c r="BE27" i="62"/>
  <c r="BF27" i="62"/>
  <c r="BG27" i="62"/>
  <c r="BH27" i="62"/>
  <c r="BI27" i="62"/>
  <c r="BJ27" i="62"/>
  <c r="BK27" i="62"/>
  <c r="BL27" i="62"/>
  <c r="BM27" i="62"/>
  <c r="BN27" i="62"/>
  <c r="BO27" i="62"/>
  <c r="BP27" i="62"/>
  <c r="BQ27" i="62"/>
  <c r="BR27" i="62"/>
  <c r="BS27" i="62"/>
  <c r="BT27" i="62"/>
  <c r="BU27" i="62"/>
  <c r="BV27" i="62"/>
  <c r="BW27" i="62"/>
  <c r="BX27" i="62"/>
  <c r="BY27" i="62"/>
  <c r="BZ27" i="62"/>
  <c r="CA27" i="62"/>
  <c r="CB27" i="62"/>
  <c r="CC27" i="62"/>
  <c r="CD27" i="62"/>
  <c r="CE27" i="62"/>
  <c r="CF27" i="62"/>
  <c r="CG27" i="62"/>
  <c r="CH27" i="62"/>
  <c r="CI27" i="62"/>
  <c r="CJ27" i="62"/>
  <c r="CK27" i="62"/>
  <c r="E28" i="62"/>
  <c r="F28" i="62"/>
  <c r="G28" i="62"/>
  <c r="H28" i="62"/>
  <c r="J28" i="62"/>
  <c r="K28" i="62"/>
  <c r="L28" i="62"/>
  <c r="M28" i="62"/>
  <c r="N28" i="62"/>
  <c r="O28" i="62"/>
  <c r="P28" i="62"/>
  <c r="Q28" i="62"/>
  <c r="R28" i="62"/>
  <c r="S28" i="62"/>
  <c r="T28" i="62"/>
  <c r="U28" i="62"/>
  <c r="V28" i="62"/>
  <c r="W28" i="62"/>
  <c r="AA28" i="62"/>
  <c r="AB28" i="62"/>
  <c r="AC28" i="62"/>
  <c r="AD28" i="62"/>
  <c r="AE28" i="62"/>
  <c r="AF28" i="62"/>
  <c r="AG28" i="62"/>
  <c r="AH28" i="62"/>
  <c r="AI28" i="62"/>
  <c r="AJ28" i="62"/>
  <c r="AK28" i="62"/>
  <c r="AL28" i="62"/>
  <c r="AM28" i="62"/>
  <c r="AN28" i="62"/>
  <c r="AS28" i="62"/>
  <c r="AU28" i="62"/>
  <c r="AV28" i="62"/>
  <c r="AW28" i="62"/>
  <c r="AX28" i="62"/>
  <c r="AY28" i="62"/>
  <c r="AZ28" i="62"/>
  <c r="BA28" i="62"/>
  <c r="BB28" i="62"/>
  <c r="BC28" i="62"/>
  <c r="BD28" i="62"/>
  <c r="BE28" i="62"/>
  <c r="BF28" i="62"/>
  <c r="BG28" i="62"/>
  <c r="BH28" i="62"/>
  <c r="BI28" i="62"/>
  <c r="BJ28" i="62"/>
  <c r="BK28" i="62"/>
  <c r="BL28" i="62"/>
  <c r="BM28" i="62"/>
  <c r="BN28" i="62"/>
  <c r="BO28" i="62"/>
  <c r="BP28" i="62"/>
  <c r="BQ28" i="62"/>
  <c r="BR28" i="62"/>
  <c r="BS28" i="62"/>
  <c r="BT28" i="62"/>
  <c r="BU28" i="62"/>
  <c r="BV28" i="62"/>
  <c r="BW28" i="62"/>
  <c r="BX28" i="62"/>
  <c r="BY28" i="62"/>
  <c r="BZ28" i="62"/>
  <c r="CA28" i="62"/>
  <c r="CB28" i="62"/>
  <c r="CC28" i="62"/>
  <c r="CD28" i="62"/>
  <c r="CE28" i="62"/>
  <c r="CF28" i="62"/>
  <c r="CG28" i="62"/>
  <c r="CH28" i="62"/>
  <c r="CI28" i="62"/>
  <c r="CJ28" i="62"/>
  <c r="CK28" i="62"/>
  <c r="E29" i="62"/>
  <c r="F29" i="62"/>
  <c r="G29" i="62"/>
  <c r="H29" i="62"/>
  <c r="I29" i="62"/>
  <c r="J29" i="62"/>
  <c r="K29" i="62"/>
  <c r="L29" i="62"/>
  <c r="M29" i="62"/>
  <c r="N29" i="62"/>
  <c r="O29" i="62"/>
  <c r="P29" i="62"/>
  <c r="Q29" i="62"/>
  <c r="R29" i="62"/>
  <c r="S29" i="62"/>
  <c r="T29" i="62"/>
  <c r="U29" i="62"/>
  <c r="V29" i="62"/>
  <c r="W29" i="62"/>
  <c r="X29" i="62"/>
  <c r="Y29" i="62"/>
  <c r="Z29" i="62"/>
  <c r="AA29" i="62"/>
  <c r="AB29" i="62"/>
  <c r="AC29" i="62"/>
  <c r="AD29" i="62"/>
  <c r="AE29" i="62"/>
  <c r="AF29" i="62"/>
  <c r="AG29" i="62"/>
  <c r="AH29" i="62"/>
  <c r="AI29" i="62"/>
  <c r="AJ29" i="62"/>
  <c r="AK29" i="62"/>
  <c r="AL29" i="62"/>
  <c r="AM29" i="62"/>
  <c r="AN29" i="62"/>
  <c r="AS29" i="62"/>
  <c r="AU29" i="62"/>
  <c r="AV29" i="62"/>
  <c r="AW29" i="62"/>
  <c r="AX29" i="62"/>
  <c r="AY29" i="62"/>
  <c r="AZ29" i="62"/>
  <c r="BA29" i="62"/>
  <c r="BB29" i="62"/>
  <c r="BC29" i="62"/>
  <c r="BD29" i="62"/>
  <c r="BE29" i="62"/>
  <c r="BF29" i="62"/>
  <c r="BG29" i="62"/>
  <c r="BH29" i="62"/>
  <c r="BI29" i="62"/>
  <c r="BJ29" i="62"/>
  <c r="BK29" i="62"/>
  <c r="BL29" i="62"/>
  <c r="BM29" i="62"/>
  <c r="BN29" i="62"/>
  <c r="BO29" i="62"/>
  <c r="BP29" i="62"/>
  <c r="BQ29" i="62"/>
  <c r="BR29" i="62"/>
  <c r="BS29" i="62"/>
  <c r="BT29" i="62"/>
  <c r="BU29" i="62"/>
  <c r="BV29" i="62"/>
  <c r="BW29" i="62"/>
  <c r="BX29" i="62"/>
  <c r="BY29" i="62"/>
  <c r="BZ29" i="62"/>
  <c r="CA29" i="62"/>
  <c r="CB29" i="62"/>
  <c r="CC29" i="62"/>
  <c r="CD29" i="62"/>
  <c r="CE29" i="62"/>
  <c r="CF29" i="62"/>
  <c r="CG29" i="62"/>
  <c r="CH29" i="62"/>
  <c r="CI29" i="62"/>
  <c r="CJ29" i="62"/>
  <c r="CK29" i="62"/>
  <c r="E30" i="62"/>
  <c r="F30" i="62"/>
  <c r="G30" i="62"/>
  <c r="H30" i="62"/>
  <c r="I30" i="62"/>
  <c r="J30" i="62"/>
  <c r="K30" i="62"/>
  <c r="L30" i="62"/>
  <c r="M30" i="62"/>
  <c r="N30" i="62"/>
  <c r="O30" i="62"/>
  <c r="P30" i="62"/>
  <c r="Q30" i="62"/>
  <c r="R30" i="62"/>
  <c r="S30" i="62"/>
  <c r="T30" i="62"/>
  <c r="U30" i="62"/>
  <c r="V30" i="62"/>
  <c r="W30" i="62"/>
  <c r="X30" i="62"/>
  <c r="Y30" i="62"/>
  <c r="Z30" i="62"/>
  <c r="AA30" i="62"/>
  <c r="AB30" i="62"/>
  <c r="AC30" i="62"/>
  <c r="AD30" i="62"/>
  <c r="AE30" i="62"/>
  <c r="AF30" i="62"/>
  <c r="AG30" i="62"/>
  <c r="AH30" i="62"/>
  <c r="AI30" i="62"/>
  <c r="AJ30" i="62"/>
  <c r="AK30" i="62"/>
  <c r="AL30" i="62"/>
  <c r="AM30" i="62"/>
  <c r="AN30" i="62"/>
  <c r="AS30" i="62"/>
  <c r="AU30" i="62"/>
  <c r="AV30" i="62"/>
  <c r="AW30" i="62"/>
  <c r="AX30" i="62"/>
  <c r="AY30" i="62"/>
  <c r="AZ30" i="62"/>
  <c r="BA30" i="62"/>
  <c r="BB30" i="62"/>
  <c r="BC30" i="62"/>
  <c r="BD30" i="62"/>
  <c r="BE30" i="62"/>
  <c r="BF30" i="62"/>
  <c r="BG30" i="62"/>
  <c r="BH30" i="62"/>
  <c r="BI30" i="62"/>
  <c r="BJ30" i="62"/>
  <c r="BK30" i="62"/>
  <c r="BL30" i="62"/>
  <c r="BM30" i="62"/>
  <c r="BN30" i="62"/>
  <c r="BO30" i="62"/>
  <c r="BP30" i="62"/>
  <c r="BQ30" i="62"/>
  <c r="BR30" i="62"/>
  <c r="BS30" i="62"/>
  <c r="BT30" i="62"/>
  <c r="BU30" i="62"/>
  <c r="BV30" i="62"/>
  <c r="BW30" i="62"/>
  <c r="BX30" i="62"/>
  <c r="BY30" i="62"/>
  <c r="BZ30" i="62"/>
  <c r="CA30" i="62"/>
  <c r="CB30" i="62"/>
  <c r="CC30" i="62"/>
  <c r="CD30" i="62"/>
  <c r="CE30" i="62"/>
  <c r="CF30" i="62"/>
  <c r="CG30" i="62"/>
  <c r="CH30" i="62"/>
  <c r="CI30" i="62"/>
  <c r="CJ30" i="62"/>
  <c r="CK30" i="62"/>
  <c r="E31" i="62"/>
  <c r="F31" i="62"/>
  <c r="G31" i="62"/>
  <c r="H31" i="62"/>
  <c r="I31" i="62"/>
  <c r="J31" i="62"/>
  <c r="K31" i="62"/>
  <c r="L31" i="62"/>
  <c r="M31" i="62"/>
  <c r="N31" i="62"/>
  <c r="O31" i="62"/>
  <c r="P31" i="62"/>
  <c r="Q31" i="62"/>
  <c r="R31" i="62"/>
  <c r="S31" i="62"/>
  <c r="T31" i="62"/>
  <c r="U31" i="62"/>
  <c r="V31" i="62"/>
  <c r="W31" i="62"/>
  <c r="X31" i="62"/>
  <c r="Y31" i="62"/>
  <c r="Z31" i="62"/>
  <c r="AA31" i="62"/>
  <c r="AB31" i="62"/>
  <c r="AC31" i="62"/>
  <c r="AD31" i="62"/>
  <c r="AE31" i="62"/>
  <c r="AF31" i="62"/>
  <c r="AG31" i="62"/>
  <c r="AH31" i="62"/>
  <c r="AI31" i="62"/>
  <c r="AJ31" i="62"/>
  <c r="AK31" i="62"/>
  <c r="AL31" i="62"/>
  <c r="AM31" i="62"/>
  <c r="AN31" i="62"/>
  <c r="AO31" i="62"/>
  <c r="AP31" i="62"/>
  <c r="AQ31" i="62"/>
  <c r="AR31" i="62"/>
  <c r="AS31" i="62"/>
  <c r="AT31" i="62"/>
  <c r="AU31" i="62"/>
  <c r="AV31" i="62"/>
  <c r="AW31" i="62"/>
  <c r="AX31" i="62"/>
  <c r="AY31" i="62"/>
  <c r="AZ31" i="62"/>
  <c r="BA31" i="62"/>
  <c r="BB31" i="62"/>
  <c r="BC31" i="62"/>
  <c r="BD31" i="62"/>
  <c r="BE31" i="62"/>
  <c r="BF31" i="62"/>
  <c r="BG31" i="62"/>
  <c r="BH31" i="62"/>
  <c r="BI31" i="62"/>
  <c r="BJ31" i="62"/>
  <c r="BK31" i="62"/>
  <c r="BL31" i="62"/>
  <c r="BO31" i="62"/>
  <c r="BR31" i="62"/>
  <c r="BS31" i="62"/>
  <c r="BT31" i="62"/>
  <c r="BU31" i="62"/>
  <c r="BV31" i="62"/>
  <c r="BW31" i="62"/>
  <c r="BX31" i="62"/>
  <c r="BY31" i="62"/>
  <c r="BZ31" i="62"/>
  <c r="CA31" i="62"/>
  <c r="CB31" i="62"/>
  <c r="CC31" i="62"/>
  <c r="CD31" i="62"/>
  <c r="CE31" i="62"/>
  <c r="CF31" i="62"/>
  <c r="CG31" i="62"/>
  <c r="CH31" i="62"/>
  <c r="CI31" i="62"/>
  <c r="CJ31" i="62"/>
  <c r="CK31" i="62"/>
  <c r="E32" i="62"/>
  <c r="F32" i="62"/>
  <c r="G32" i="62"/>
  <c r="H32" i="62"/>
  <c r="I32" i="62"/>
  <c r="J32" i="62"/>
  <c r="K32" i="62"/>
  <c r="L32" i="62"/>
  <c r="M32" i="62"/>
  <c r="N32" i="62"/>
  <c r="O32" i="62"/>
  <c r="P32" i="62"/>
  <c r="Q32" i="62"/>
  <c r="R32" i="62"/>
  <c r="S32" i="62"/>
  <c r="T32" i="62"/>
  <c r="U32" i="62"/>
  <c r="V32" i="62"/>
  <c r="W32" i="62"/>
  <c r="X32" i="62"/>
  <c r="Y32" i="62"/>
  <c r="Z32" i="62"/>
  <c r="AA32" i="62"/>
  <c r="AB32" i="62"/>
  <c r="AC32" i="62"/>
  <c r="AD32" i="62"/>
  <c r="AE32" i="62"/>
  <c r="AF32" i="62"/>
  <c r="AG32" i="62"/>
  <c r="AH32" i="62"/>
  <c r="AI32" i="62"/>
  <c r="AJ32" i="62"/>
  <c r="AK32" i="62"/>
  <c r="AL32" i="62"/>
  <c r="AM32" i="62"/>
  <c r="AN32" i="62"/>
  <c r="AO32" i="62"/>
  <c r="AP32" i="62"/>
  <c r="AQ32" i="62"/>
  <c r="AR32" i="62"/>
  <c r="AS32" i="62"/>
  <c r="AT32" i="62"/>
  <c r="AU32" i="62"/>
  <c r="AV32" i="62"/>
  <c r="AW32" i="62"/>
  <c r="AX32" i="62"/>
  <c r="AY32" i="62"/>
  <c r="AZ32" i="62"/>
  <c r="BA32" i="62"/>
  <c r="BB32" i="62"/>
  <c r="BC32" i="62"/>
  <c r="BD32" i="62"/>
  <c r="BE32" i="62"/>
  <c r="BF32" i="62"/>
  <c r="BG32" i="62"/>
  <c r="BH32" i="62"/>
  <c r="BI32" i="62"/>
  <c r="BJ32" i="62"/>
  <c r="BL32" i="62"/>
  <c r="BO32" i="62"/>
  <c r="BR32" i="62"/>
  <c r="BS32" i="62"/>
  <c r="BT32" i="62"/>
  <c r="BU32" i="62"/>
  <c r="BV32" i="62"/>
  <c r="BW32" i="62"/>
  <c r="BX32" i="62"/>
  <c r="BY32" i="62"/>
  <c r="BZ32" i="62"/>
  <c r="CA32" i="62"/>
  <c r="CB32" i="62"/>
  <c r="CC32" i="62"/>
  <c r="CD32" i="62"/>
  <c r="CE32" i="62"/>
  <c r="CF32" i="62"/>
  <c r="CG32" i="62"/>
  <c r="CH32" i="62"/>
  <c r="CI32" i="62"/>
  <c r="CJ32" i="62"/>
  <c r="CK32" i="62"/>
  <c r="E33" i="62"/>
  <c r="F33" i="62"/>
  <c r="G33" i="62"/>
  <c r="H33" i="62"/>
  <c r="I33" i="62"/>
  <c r="J33" i="62"/>
  <c r="K33" i="62"/>
  <c r="L33" i="62"/>
  <c r="M33" i="62"/>
  <c r="N33" i="62"/>
  <c r="O33" i="62"/>
  <c r="P33" i="62"/>
  <c r="Q33" i="62"/>
  <c r="R33" i="62"/>
  <c r="S33" i="62"/>
  <c r="T33" i="62"/>
  <c r="U33" i="62"/>
  <c r="V33" i="62"/>
  <c r="W33" i="62"/>
  <c r="X33" i="62"/>
  <c r="Y33" i="62"/>
  <c r="Z33" i="62"/>
  <c r="AA33" i="62"/>
  <c r="AB33" i="62"/>
  <c r="AC33" i="62"/>
  <c r="AD33" i="62"/>
  <c r="AE33" i="62"/>
  <c r="AF33" i="62"/>
  <c r="AG33" i="62"/>
  <c r="AH33" i="62"/>
  <c r="AI33" i="62"/>
  <c r="AJ33" i="62"/>
  <c r="AK33" i="62"/>
  <c r="AL33" i="62"/>
  <c r="AM33" i="62"/>
  <c r="AN33" i="62"/>
  <c r="AO33" i="62"/>
  <c r="AP33" i="62"/>
  <c r="AQ33" i="62"/>
  <c r="AR33" i="62"/>
  <c r="AS33" i="62"/>
  <c r="AT33" i="62"/>
  <c r="AU33" i="62"/>
  <c r="AV33" i="62"/>
  <c r="AW33" i="62"/>
  <c r="AX33" i="62"/>
  <c r="AY33" i="62"/>
  <c r="AZ33" i="62"/>
  <c r="BA33" i="62"/>
  <c r="BB33" i="62"/>
  <c r="BC33" i="62"/>
  <c r="BD33" i="62"/>
  <c r="BE33" i="62"/>
  <c r="BF33" i="62"/>
  <c r="BG33" i="62"/>
  <c r="BH33" i="62"/>
  <c r="BI33" i="62"/>
  <c r="BJ33" i="62"/>
  <c r="BK33" i="62"/>
  <c r="BL33" i="62"/>
  <c r="BO33" i="62"/>
  <c r="BR33" i="62"/>
  <c r="BS33" i="62"/>
  <c r="BT33" i="62"/>
  <c r="BU33" i="62"/>
  <c r="BV33" i="62"/>
  <c r="BW33" i="62"/>
  <c r="BX33" i="62"/>
  <c r="BY33" i="62"/>
  <c r="BZ33" i="62"/>
  <c r="CA33" i="62"/>
  <c r="CB33" i="62"/>
  <c r="CC33" i="62"/>
  <c r="CD33" i="62"/>
  <c r="CE33" i="62"/>
  <c r="CF33" i="62"/>
  <c r="CG33" i="62"/>
  <c r="CH33" i="62"/>
  <c r="CI33" i="62"/>
  <c r="CJ33" i="62"/>
  <c r="CK33" i="62"/>
  <c r="E34" i="62"/>
  <c r="F34" i="62"/>
  <c r="G34" i="62"/>
  <c r="H34" i="62"/>
  <c r="I34" i="62"/>
  <c r="J34" i="62"/>
  <c r="K34" i="62"/>
  <c r="L34" i="62"/>
  <c r="M34" i="62"/>
  <c r="N34" i="62"/>
  <c r="O34" i="62"/>
  <c r="P34" i="62"/>
  <c r="Q34" i="62"/>
  <c r="R34" i="62"/>
  <c r="S34" i="62"/>
  <c r="T34" i="62"/>
  <c r="U34" i="62"/>
  <c r="V34" i="62"/>
  <c r="W34" i="62"/>
  <c r="X34" i="62"/>
  <c r="Y34" i="62"/>
  <c r="Z34" i="62"/>
  <c r="AA34" i="62"/>
  <c r="AB34" i="62"/>
  <c r="AC34" i="62"/>
  <c r="AD34" i="62"/>
  <c r="AE34" i="62"/>
  <c r="AF34" i="62"/>
  <c r="AG34" i="62"/>
  <c r="AH34" i="62"/>
  <c r="AI34" i="62"/>
  <c r="AJ34" i="62"/>
  <c r="AK34" i="62"/>
  <c r="AL34" i="62"/>
  <c r="AM34" i="62"/>
  <c r="AN34" i="62"/>
  <c r="AO34" i="62"/>
  <c r="AP34" i="62"/>
  <c r="AQ34" i="62"/>
  <c r="AR34" i="62"/>
  <c r="AS34" i="62"/>
  <c r="AT34" i="62"/>
  <c r="AU34" i="62"/>
  <c r="AV34" i="62"/>
  <c r="AW34" i="62"/>
  <c r="AX34" i="62"/>
  <c r="AY34" i="62"/>
  <c r="AZ34" i="62"/>
  <c r="BA34" i="62"/>
  <c r="BB34" i="62"/>
  <c r="BC34" i="62"/>
  <c r="BD34" i="62"/>
  <c r="BE34" i="62"/>
  <c r="BF34" i="62"/>
  <c r="BG34" i="62"/>
  <c r="BH34" i="62"/>
  <c r="BI34" i="62"/>
  <c r="BJ34" i="62"/>
  <c r="BL34" i="62"/>
  <c r="BO34" i="62"/>
  <c r="BR34" i="62"/>
  <c r="BS34" i="62"/>
  <c r="BT34" i="62"/>
  <c r="BU34" i="62"/>
  <c r="BV34" i="62"/>
  <c r="BW34" i="62"/>
  <c r="BX34" i="62"/>
  <c r="BY34" i="62"/>
  <c r="BZ34" i="62"/>
  <c r="CA34" i="62"/>
  <c r="CB34" i="62"/>
  <c r="CC34" i="62"/>
  <c r="CD34" i="62"/>
  <c r="CE34" i="62"/>
  <c r="CF34" i="62"/>
  <c r="CG34" i="62"/>
  <c r="CH34" i="62"/>
  <c r="CI34" i="62"/>
  <c r="CJ34" i="62"/>
  <c r="CK34" i="62"/>
  <c r="E35" i="62"/>
  <c r="F35" i="62"/>
  <c r="G35" i="62"/>
  <c r="H35" i="62"/>
  <c r="I35" i="62"/>
  <c r="J35" i="62"/>
  <c r="K35" i="62"/>
  <c r="L35" i="62"/>
  <c r="M35" i="62"/>
  <c r="N35" i="62"/>
  <c r="O35" i="62"/>
  <c r="P35" i="62"/>
  <c r="Q35" i="62"/>
  <c r="R35" i="62"/>
  <c r="S35" i="62"/>
  <c r="T35" i="62"/>
  <c r="U35" i="62"/>
  <c r="V35" i="62"/>
  <c r="W35" i="62"/>
  <c r="X35" i="62"/>
  <c r="Y35" i="62"/>
  <c r="Z35" i="62"/>
  <c r="AA35" i="62"/>
  <c r="AB35" i="62"/>
  <c r="AC35" i="62"/>
  <c r="AD35" i="62"/>
  <c r="AE35" i="62"/>
  <c r="AF35" i="62"/>
  <c r="AG35" i="62"/>
  <c r="AH35" i="62"/>
  <c r="AI35" i="62"/>
  <c r="AJ35" i="62"/>
  <c r="AK35" i="62"/>
  <c r="AL35" i="62"/>
  <c r="AM35" i="62"/>
  <c r="AN35" i="62"/>
  <c r="AO35" i="62"/>
  <c r="AP35" i="62"/>
  <c r="AQ35" i="62"/>
  <c r="AR35" i="62"/>
  <c r="AS35" i="62"/>
  <c r="AT35" i="62"/>
  <c r="AU35" i="62"/>
  <c r="AV35" i="62"/>
  <c r="AW35" i="62"/>
  <c r="AX35" i="62"/>
  <c r="AY35" i="62"/>
  <c r="AZ35" i="62"/>
  <c r="BA35" i="62"/>
  <c r="BB35" i="62"/>
  <c r="BC35" i="62"/>
  <c r="BD35" i="62"/>
  <c r="BE35" i="62"/>
  <c r="BF35" i="62"/>
  <c r="BG35" i="62"/>
  <c r="BH35" i="62"/>
  <c r="BI35" i="62"/>
  <c r="BJ35" i="62"/>
  <c r="BK35" i="62"/>
  <c r="BL35" i="62"/>
  <c r="BO35" i="62"/>
  <c r="BR35" i="62"/>
  <c r="BS35" i="62"/>
  <c r="BT35" i="62"/>
  <c r="BU35" i="62"/>
  <c r="BV35" i="62"/>
  <c r="BW35" i="62"/>
  <c r="BX35" i="62"/>
  <c r="BY35" i="62"/>
  <c r="BZ35" i="62"/>
  <c r="CA35" i="62"/>
  <c r="CB35" i="62"/>
  <c r="CC35" i="62"/>
  <c r="CD35" i="62"/>
  <c r="CE35" i="62"/>
  <c r="CF35" i="62"/>
  <c r="CG35" i="62"/>
  <c r="CH35" i="62"/>
  <c r="CI35" i="62"/>
  <c r="CJ35" i="62"/>
  <c r="CK35" i="62"/>
  <c r="E36" i="62"/>
  <c r="F36" i="62"/>
  <c r="G36" i="62"/>
  <c r="H36" i="62"/>
  <c r="I36" i="62"/>
  <c r="J36" i="62"/>
  <c r="K36" i="62"/>
  <c r="L36" i="62"/>
  <c r="M36" i="62"/>
  <c r="N36" i="62"/>
  <c r="O36" i="62"/>
  <c r="P36" i="62"/>
  <c r="Q36" i="62"/>
  <c r="R36" i="62"/>
  <c r="S36" i="62"/>
  <c r="T36" i="62"/>
  <c r="U36" i="62"/>
  <c r="V36" i="62"/>
  <c r="W36" i="62"/>
  <c r="X36" i="62"/>
  <c r="Y36" i="62"/>
  <c r="Z36" i="62"/>
  <c r="AA36" i="62"/>
  <c r="AB36" i="62"/>
  <c r="AC36" i="62"/>
  <c r="AD36" i="62"/>
  <c r="AE36" i="62"/>
  <c r="AF36" i="62"/>
  <c r="AG36" i="62"/>
  <c r="AH36" i="62"/>
  <c r="AI36" i="62"/>
  <c r="AJ36" i="62"/>
  <c r="AK36" i="62"/>
  <c r="AL36" i="62"/>
  <c r="AM36" i="62"/>
  <c r="AN36" i="62"/>
  <c r="AO36" i="62"/>
  <c r="AP36" i="62"/>
  <c r="AQ36" i="62"/>
  <c r="AR36" i="62"/>
  <c r="AS36" i="62"/>
  <c r="AT36" i="62"/>
  <c r="AU36" i="62"/>
  <c r="AV36" i="62"/>
  <c r="AW36" i="62"/>
  <c r="AX36" i="62"/>
  <c r="AY36" i="62"/>
  <c r="AZ36" i="62"/>
  <c r="BA36" i="62"/>
  <c r="BB36" i="62"/>
  <c r="BC36" i="62"/>
  <c r="BD36" i="62"/>
  <c r="BE36" i="62"/>
  <c r="BF36" i="62"/>
  <c r="BG36" i="62"/>
  <c r="BH36" i="62"/>
  <c r="BI36" i="62"/>
  <c r="BJ36" i="62"/>
  <c r="BK36" i="62"/>
  <c r="BL36" i="62"/>
  <c r="BO36" i="62"/>
  <c r="BR36" i="62"/>
  <c r="BS36" i="62"/>
  <c r="BT36" i="62"/>
  <c r="BU36" i="62"/>
  <c r="BV36" i="62"/>
  <c r="BW36" i="62"/>
  <c r="BX36" i="62"/>
  <c r="BY36" i="62"/>
  <c r="BZ36" i="62"/>
  <c r="CA36" i="62"/>
  <c r="CB36" i="62"/>
  <c r="CC36" i="62"/>
  <c r="CD36" i="62"/>
  <c r="CE36" i="62"/>
  <c r="CF36" i="62"/>
  <c r="CG36" i="62"/>
  <c r="CH36" i="62"/>
  <c r="CI36" i="62"/>
  <c r="CJ36" i="62"/>
  <c r="CK36" i="62"/>
  <c r="E37" i="62"/>
  <c r="F37" i="62"/>
  <c r="G37" i="62"/>
  <c r="H37" i="62"/>
  <c r="I37" i="62"/>
  <c r="J37" i="62"/>
  <c r="K37" i="62"/>
  <c r="L37" i="62"/>
  <c r="M37" i="62"/>
  <c r="N37" i="62"/>
  <c r="O37" i="62"/>
  <c r="P37" i="62"/>
  <c r="Q37" i="62"/>
  <c r="R37" i="62"/>
  <c r="S37" i="62"/>
  <c r="T37" i="62"/>
  <c r="U37" i="62"/>
  <c r="V37" i="62"/>
  <c r="W37" i="62"/>
  <c r="X37" i="62"/>
  <c r="Y37" i="62"/>
  <c r="Z37" i="62"/>
  <c r="AA37" i="62"/>
  <c r="AB37" i="62"/>
  <c r="AC37" i="62"/>
  <c r="AD37" i="62"/>
  <c r="AE37" i="62"/>
  <c r="AF37" i="62"/>
  <c r="AG37" i="62"/>
  <c r="AH37" i="62"/>
  <c r="AI37" i="62"/>
  <c r="AJ37" i="62"/>
  <c r="AK37" i="62"/>
  <c r="AL37" i="62"/>
  <c r="AM37" i="62"/>
  <c r="AN37" i="62"/>
  <c r="AO37" i="62"/>
  <c r="AP37" i="62"/>
  <c r="AQ37" i="62"/>
  <c r="AR37" i="62"/>
  <c r="AS37" i="62"/>
  <c r="AT37" i="62"/>
  <c r="AU37" i="62"/>
  <c r="AV37" i="62"/>
  <c r="AW37" i="62"/>
  <c r="AX37" i="62"/>
  <c r="AY37" i="62"/>
  <c r="AZ37" i="62"/>
  <c r="BA37" i="62"/>
  <c r="BB37" i="62"/>
  <c r="BC37" i="62"/>
  <c r="BD37" i="62"/>
  <c r="BE37" i="62"/>
  <c r="BF37" i="62"/>
  <c r="BG37" i="62"/>
  <c r="BH37" i="62"/>
  <c r="BI37" i="62"/>
  <c r="BJ37" i="62"/>
  <c r="BL37" i="62"/>
  <c r="BM37" i="62"/>
  <c r="BN37" i="62"/>
  <c r="BO37" i="62"/>
  <c r="BP37" i="62"/>
  <c r="BQ37" i="62"/>
  <c r="BR37" i="62"/>
  <c r="BS37" i="62"/>
  <c r="BT37" i="62"/>
  <c r="BU37" i="62"/>
  <c r="BV37" i="62"/>
  <c r="BW37" i="62"/>
  <c r="BX37" i="62"/>
  <c r="BY37" i="62"/>
  <c r="BZ37" i="62"/>
  <c r="CA37" i="62"/>
  <c r="CB37" i="62"/>
  <c r="CC37" i="62"/>
  <c r="CD37" i="62"/>
  <c r="CE37" i="62"/>
  <c r="CF37" i="62"/>
  <c r="CG37" i="62"/>
  <c r="CH37" i="62"/>
  <c r="CI37" i="62"/>
  <c r="CJ37" i="62"/>
  <c r="CK37" i="62"/>
  <c r="E38" i="62"/>
  <c r="F38" i="62"/>
  <c r="G38" i="62"/>
  <c r="H38" i="62"/>
  <c r="I38" i="62"/>
  <c r="J38" i="62"/>
  <c r="K38" i="62"/>
  <c r="L38" i="62"/>
  <c r="M38" i="62"/>
  <c r="N38" i="62"/>
  <c r="O38" i="62"/>
  <c r="P38" i="62"/>
  <c r="Q38" i="62"/>
  <c r="R38" i="62"/>
  <c r="S38" i="62"/>
  <c r="T38" i="62"/>
  <c r="U38" i="62"/>
  <c r="V38" i="62"/>
  <c r="W38" i="62"/>
  <c r="X38" i="62"/>
  <c r="Y38" i="62"/>
  <c r="Z38" i="62"/>
  <c r="AA38" i="62"/>
  <c r="AB38" i="62"/>
  <c r="AC38" i="62"/>
  <c r="AD38" i="62"/>
  <c r="AE38" i="62"/>
  <c r="AF38" i="62"/>
  <c r="AG38" i="62"/>
  <c r="AH38" i="62"/>
  <c r="AI38" i="62"/>
  <c r="AJ38" i="62"/>
  <c r="AK38" i="62"/>
  <c r="AL38" i="62"/>
  <c r="AM38" i="62"/>
  <c r="AN38" i="62"/>
  <c r="AO38" i="62"/>
  <c r="AP38" i="62"/>
  <c r="AQ38" i="62"/>
  <c r="AR38" i="62"/>
  <c r="AS38" i="62"/>
  <c r="AT38" i="62"/>
  <c r="AU38" i="62"/>
  <c r="AV38" i="62"/>
  <c r="AW38" i="62"/>
  <c r="AX38" i="62"/>
  <c r="AY38" i="62"/>
  <c r="AZ38" i="62"/>
  <c r="BA38" i="62"/>
  <c r="BB38" i="62"/>
  <c r="BC38" i="62"/>
  <c r="BD38" i="62"/>
  <c r="BE38" i="62"/>
  <c r="BF38" i="62"/>
  <c r="BG38" i="62"/>
  <c r="BH38" i="62"/>
  <c r="BI38" i="62"/>
  <c r="BJ38" i="62"/>
  <c r="BL38" i="62"/>
  <c r="BM38" i="62"/>
  <c r="BN38" i="62"/>
  <c r="BO38" i="62"/>
  <c r="BP38" i="62"/>
  <c r="BQ38" i="62"/>
  <c r="BR38" i="62"/>
  <c r="BS38" i="62"/>
  <c r="BT38" i="62"/>
  <c r="BU38" i="62"/>
  <c r="BV38" i="62"/>
  <c r="BW38" i="62"/>
  <c r="BX38" i="62"/>
  <c r="BY38" i="62"/>
  <c r="BZ38" i="62"/>
  <c r="CA38" i="62"/>
  <c r="CB38" i="62"/>
  <c r="CC38" i="62"/>
  <c r="CD38" i="62"/>
  <c r="CE38" i="62"/>
  <c r="CF38" i="62"/>
  <c r="CG38" i="62"/>
  <c r="CH38" i="62"/>
  <c r="CI38" i="62"/>
  <c r="CJ38" i="62"/>
  <c r="CK38" i="62"/>
  <c r="E39" i="62"/>
  <c r="F39" i="62"/>
  <c r="G39" i="62"/>
  <c r="H39" i="62"/>
  <c r="I39" i="62"/>
  <c r="J39" i="62"/>
  <c r="K39" i="62"/>
  <c r="L39" i="62"/>
  <c r="M39" i="62"/>
  <c r="N39" i="62"/>
  <c r="O39" i="62"/>
  <c r="P39" i="62"/>
  <c r="Q39" i="62"/>
  <c r="R39" i="62"/>
  <c r="S39" i="62"/>
  <c r="T39" i="62"/>
  <c r="U39" i="62"/>
  <c r="V39" i="62"/>
  <c r="W39" i="62"/>
  <c r="X39" i="62"/>
  <c r="Y39" i="62"/>
  <c r="Z39" i="62"/>
  <c r="AA39" i="62"/>
  <c r="AB39" i="62"/>
  <c r="AC39" i="62"/>
  <c r="AD39" i="62"/>
  <c r="AE39" i="62"/>
  <c r="AF39" i="62"/>
  <c r="AG39" i="62"/>
  <c r="AH39" i="62"/>
  <c r="AI39" i="62"/>
  <c r="AJ39" i="62"/>
  <c r="AK39" i="62"/>
  <c r="AL39" i="62"/>
  <c r="AM39" i="62"/>
  <c r="AN39" i="62"/>
  <c r="AO39" i="62"/>
  <c r="AP39" i="62"/>
  <c r="AQ39" i="62"/>
  <c r="AR39" i="62"/>
  <c r="AS39" i="62"/>
  <c r="AT39" i="62"/>
  <c r="AU39" i="62"/>
  <c r="AV39" i="62"/>
  <c r="AW39" i="62"/>
  <c r="AX39" i="62"/>
  <c r="AY39" i="62"/>
  <c r="AZ39" i="62"/>
  <c r="BA39" i="62"/>
  <c r="BB39" i="62"/>
  <c r="BC39" i="62"/>
  <c r="BD39" i="62"/>
  <c r="BE39" i="62"/>
  <c r="BF39" i="62"/>
  <c r="BG39" i="62"/>
  <c r="BH39" i="62"/>
  <c r="BI39" i="62"/>
  <c r="BJ39" i="62"/>
  <c r="BL39" i="62"/>
  <c r="BM39" i="62"/>
  <c r="BN39" i="62"/>
  <c r="BO39" i="62"/>
  <c r="BP39" i="62"/>
  <c r="BQ39" i="62"/>
  <c r="BR39" i="62"/>
  <c r="BS39" i="62"/>
  <c r="BT39" i="62"/>
  <c r="BU39" i="62"/>
  <c r="BV39" i="62"/>
  <c r="BW39" i="62"/>
  <c r="BX39" i="62"/>
  <c r="BY39" i="62"/>
  <c r="BZ39" i="62"/>
  <c r="CA39" i="62"/>
  <c r="CB39" i="62"/>
  <c r="CC39" i="62"/>
  <c r="CD39" i="62"/>
  <c r="CE39" i="62"/>
  <c r="CF39" i="62"/>
  <c r="CG39" i="62"/>
  <c r="CH39" i="62"/>
  <c r="CI39" i="62"/>
  <c r="CJ39" i="62"/>
  <c r="CK39" i="62"/>
  <c r="E40" i="62"/>
  <c r="F40" i="62"/>
  <c r="G40" i="62"/>
  <c r="H40" i="62"/>
  <c r="I40" i="62"/>
  <c r="J40" i="62"/>
  <c r="K40" i="62"/>
  <c r="L40" i="62"/>
  <c r="M40" i="62"/>
  <c r="N40" i="62"/>
  <c r="O40" i="62"/>
  <c r="P40" i="62"/>
  <c r="Q40" i="62"/>
  <c r="R40" i="62"/>
  <c r="S40" i="62"/>
  <c r="T40" i="62"/>
  <c r="U40" i="62"/>
  <c r="V40" i="62"/>
  <c r="W40" i="62"/>
  <c r="X40" i="62"/>
  <c r="Y40" i="62"/>
  <c r="Z40" i="62"/>
  <c r="AA40" i="62"/>
  <c r="AB40" i="62"/>
  <c r="AC40" i="62"/>
  <c r="AD40" i="62"/>
  <c r="AE40" i="62"/>
  <c r="AF40" i="62"/>
  <c r="AG40" i="62"/>
  <c r="AH40" i="62"/>
  <c r="AI40" i="62"/>
  <c r="AJ40" i="62"/>
  <c r="AK40" i="62"/>
  <c r="AL40" i="62"/>
  <c r="AM40" i="62"/>
  <c r="AN40" i="62"/>
  <c r="AO40" i="62"/>
  <c r="AP40" i="62"/>
  <c r="AQ40" i="62"/>
  <c r="AR40" i="62"/>
  <c r="AS40" i="62"/>
  <c r="AT40" i="62"/>
  <c r="AU40" i="62"/>
  <c r="AV40" i="62"/>
  <c r="AW40" i="62"/>
  <c r="AX40" i="62"/>
  <c r="AY40" i="62"/>
  <c r="AZ40" i="62"/>
  <c r="BA40" i="62"/>
  <c r="BB40" i="62"/>
  <c r="BC40" i="62"/>
  <c r="BD40" i="62"/>
  <c r="BE40" i="62"/>
  <c r="BF40" i="62"/>
  <c r="BG40" i="62"/>
  <c r="BH40" i="62"/>
  <c r="BI40" i="62"/>
  <c r="BJ40" i="62"/>
  <c r="BK40" i="62"/>
  <c r="BL40" i="62"/>
  <c r="BM40" i="62"/>
  <c r="BN40" i="62"/>
  <c r="BO40" i="62"/>
  <c r="BP40" i="62"/>
  <c r="BQ40" i="62"/>
  <c r="BR40" i="62"/>
  <c r="BS40" i="62"/>
  <c r="BT40" i="62"/>
  <c r="BU40" i="62"/>
  <c r="BV40" i="62"/>
  <c r="BW40" i="62"/>
  <c r="BX40" i="62"/>
  <c r="BY40" i="62"/>
  <c r="BZ40" i="62"/>
  <c r="CA40" i="62"/>
  <c r="CB40" i="62"/>
  <c r="CC40" i="62"/>
  <c r="CD40" i="62"/>
  <c r="CE40" i="62"/>
  <c r="CF40" i="62"/>
  <c r="CG40" i="62"/>
  <c r="CH40" i="62"/>
  <c r="CI40" i="62"/>
  <c r="CJ40" i="62"/>
  <c r="CK40" i="62"/>
  <c r="E41" i="62"/>
  <c r="F41" i="62"/>
  <c r="G41" i="62"/>
  <c r="H41" i="62"/>
  <c r="I41" i="62"/>
  <c r="J41" i="62"/>
  <c r="K41" i="62"/>
  <c r="L41" i="62"/>
  <c r="M41" i="62"/>
  <c r="N41" i="62"/>
  <c r="O41" i="62"/>
  <c r="P41" i="62"/>
  <c r="Q41" i="62"/>
  <c r="R41" i="62"/>
  <c r="S41" i="62"/>
  <c r="T41" i="62"/>
  <c r="U41" i="62"/>
  <c r="V41" i="62"/>
  <c r="W41" i="62"/>
  <c r="X41" i="62"/>
  <c r="Y41" i="62"/>
  <c r="Z41" i="62"/>
  <c r="AA41" i="62"/>
  <c r="AB41" i="62"/>
  <c r="AC41" i="62"/>
  <c r="AD41" i="62"/>
  <c r="AE41" i="62"/>
  <c r="AF41" i="62"/>
  <c r="AG41" i="62"/>
  <c r="AH41" i="62"/>
  <c r="AI41" i="62"/>
  <c r="AJ41" i="62"/>
  <c r="AK41" i="62"/>
  <c r="AL41" i="62"/>
  <c r="AM41" i="62"/>
  <c r="AN41" i="62"/>
  <c r="AO41" i="62"/>
  <c r="AP41" i="62"/>
  <c r="AQ41" i="62"/>
  <c r="AR41" i="62"/>
  <c r="AS41" i="62"/>
  <c r="AT41" i="62"/>
  <c r="AU41" i="62"/>
  <c r="AV41" i="62"/>
  <c r="AW41" i="62"/>
  <c r="AX41" i="62"/>
  <c r="AY41" i="62"/>
  <c r="AZ41" i="62"/>
  <c r="BA41" i="62"/>
  <c r="BB41" i="62"/>
  <c r="BC41" i="62"/>
  <c r="BD41" i="62"/>
  <c r="BE41" i="62"/>
  <c r="BF41" i="62"/>
  <c r="BG41" i="62"/>
  <c r="BH41" i="62"/>
  <c r="BI41" i="62"/>
  <c r="BJ41" i="62"/>
  <c r="BK41" i="62"/>
  <c r="BL41" i="62"/>
  <c r="BM41" i="62"/>
  <c r="BN41" i="62"/>
  <c r="BO41" i="62"/>
  <c r="BP41" i="62"/>
  <c r="BQ41" i="62"/>
  <c r="BR41" i="62"/>
  <c r="BS41" i="62"/>
  <c r="BT41" i="62"/>
  <c r="BU41" i="62"/>
  <c r="BV41" i="62"/>
  <c r="BW41" i="62"/>
  <c r="BX41" i="62"/>
  <c r="BY41" i="62"/>
  <c r="BZ41" i="62"/>
  <c r="CA41" i="62"/>
  <c r="CB41" i="62"/>
  <c r="CC41" i="62"/>
  <c r="CD41" i="62"/>
  <c r="CE41" i="62"/>
  <c r="CF41" i="62"/>
  <c r="CG41" i="62"/>
  <c r="CH41" i="62"/>
  <c r="CI41" i="62"/>
  <c r="CJ41" i="62"/>
  <c r="CK41" i="62"/>
  <c r="E42" i="62"/>
  <c r="F42" i="62"/>
  <c r="G42" i="62"/>
  <c r="H42" i="62"/>
  <c r="I42" i="62"/>
  <c r="J42" i="62"/>
  <c r="K42" i="62"/>
  <c r="L42" i="62"/>
  <c r="M42" i="62"/>
  <c r="N42" i="62"/>
  <c r="O42" i="62"/>
  <c r="Q42" i="62"/>
  <c r="R42" i="62"/>
  <c r="S42" i="62"/>
  <c r="T42" i="62"/>
  <c r="U42" i="62"/>
  <c r="V42" i="62"/>
  <c r="W42" i="62"/>
  <c r="X42" i="62"/>
  <c r="Y42" i="62"/>
  <c r="Z42" i="62"/>
  <c r="AA42" i="62"/>
  <c r="AB42" i="62"/>
  <c r="AC42" i="62"/>
  <c r="AD42" i="62"/>
  <c r="AE42" i="62"/>
  <c r="AF42" i="62"/>
  <c r="AG42" i="62"/>
  <c r="AH42" i="62"/>
  <c r="AI42" i="62"/>
  <c r="AJ42" i="62"/>
  <c r="AK42" i="62"/>
  <c r="AL42" i="62"/>
  <c r="AM42" i="62"/>
  <c r="AN42" i="62"/>
  <c r="AO42" i="62"/>
  <c r="AP42" i="62"/>
  <c r="AQ42" i="62"/>
  <c r="AR42" i="62"/>
  <c r="AS42" i="62"/>
  <c r="AT42" i="62"/>
  <c r="AU42" i="62"/>
  <c r="AV42" i="62"/>
  <c r="AW42" i="62"/>
  <c r="AX42" i="62"/>
  <c r="AY42" i="62"/>
  <c r="AZ42" i="62"/>
  <c r="BA42" i="62"/>
  <c r="BB42" i="62"/>
  <c r="BC42" i="62"/>
  <c r="BD42" i="62"/>
  <c r="BE42" i="62"/>
  <c r="BG42" i="62"/>
  <c r="BH42" i="62"/>
  <c r="BI42" i="62"/>
  <c r="BJ42" i="62"/>
  <c r="BK42" i="62"/>
  <c r="BL42" i="62"/>
  <c r="BM42" i="62"/>
  <c r="BN42" i="62"/>
  <c r="BO42" i="62"/>
  <c r="BP42" i="62"/>
  <c r="BQ42" i="62"/>
  <c r="BR42" i="62"/>
  <c r="BS42" i="62"/>
  <c r="BT42" i="62"/>
  <c r="BU42" i="62"/>
  <c r="BV42" i="62"/>
  <c r="BW42" i="62"/>
  <c r="BX42" i="62"/>
  <c r="BY42" i="62"/>
  <c r="BZ42" i="62"/>
  <c r="CA42" i="62"/>
  <c r="CB42" i="62"/>
  <c r="CC42" i="62"/>
  <c r="CD42" i="62"/>
  <c r="CE42" i="62"/>
  <c r="CF42" i="62"/>
  <c r="CG42" i="62"/>
  <c r="CH42" i="62"/>
  <c r="CI42" i="62"/>
  <c r="CJ42" i="62"/>
  <c r="CK42" i="62"/>
  <c r="E43" i="62"/>
  <c r="F43" i="62"/>
  <c r="G43" i="62"/>
  <c r="H43" i="62"/>
  <c r="I43" i="62"/>
  <c r="J43" i="62"/>
  <c r="K43" i="62"/>
  <c r="L43" i="62"/>
  <c r="M43" i="62"/>
  <c r="N43" i="62"/>
  <c r="O43" i="62"/>
  <c r="P43" i="62"/>
  <c r="Q43" i="62"/>
  <c r="R43" i="62"/>
  <c r="S43" i="62"/>
  <c r="T43" i="62"/>
  <c r="U43" i="62"/>
  <c r="V43" i="62"/>
  <c r="W43" i="62"/>
  <c r="X43" i="62"/>
  <c r="Y43" i="62"/>
  <c r="Z43" i="62"/>
  <c r="AA43" i="62"/>
  <c r="AB43" i="62"/>
  <c r="AC43" i="62"/>
  <c r="AD43" i="62"/>
  <c r="AE43" i="62"/>
  <c r="AF43" i="62"/>
  <c r="AG43" i="62"/>
  <c r="AH43" i="62"/>
  <c r="AI43" i="62"/>
  <c r="AJ43" i="62"/>
  <c r="AK43" i="62"/>
  <c r="AL43" i="62"/>
  <c r="AM43" i="62"/>
  <c r="AN43" i="62"/>
  <c r="AO43" i="62"/>
  <c r="AP43" i="62"/>
  <c r="AQ43" i="62"/>
  <c r="AR43" i="62"/>
  <c r="AS43" i="62"/>
  <c r="AT43" i="62"/>
  <c r="AU43" i="62"/>
  <c r="AV43" i="62"/>
  <c r="AW43" i="62"/>
  <c r="AX43" i="62"/>
  <c r="AY43" i="62"/>
  <c r="AZ43" i="62"/>
  <c r="BA43" i="62"/>
  <c r="BB43" i="62"/>
  <c r="BC43" i="62"/>
  <c r="BD43" i="62"/>
  <c r="BE43" i="62"/>
  <c r="BF43" i="62"/>
  <c r="BG43" i="62"/>
  <c r="BH43" i="62"/>
  <c r="BI43" i="62"/>
  <c r="BJ43" i="62"/>
  <c r="BK43" i="62"/>
  <c r="BL43" i="62"/>
  <c r="BM43" i="62"/>
  <c r="BN43" i="62"/>
  <c r="BO43" i="62"/>
  <c r="BP43" i="62"/>
  <c r="BQ43" i="62"/>
  <c r="BR43" i="62"/>
  <c r="BS43" i="62"/>
  <c r="BT43" i="62"/>
  <c r="BU43" i="62"/>
  <c r="BV43" i="62"/>
  <c r="BW43" i="62"/>
  <c r="BX43" i="62"/>
  <c r="BY43" i="62"/>
  <c r="BZ43" i="62"/>
  <c r="CA43" i="62"/>
  <c r="CB43" i="62"/>
  <c r="CC43" i="62"/>
  <c r="CD43" i="62"/>
  <c r="CE43" i="62"/>
  <c r="CF43" i="62"/>
  <c r="CG43" i="62"/>
  <c r="CH43" i="62"/>
  <c r="CI43" i="62"/>
  <c r="CJ43" i="62"/>
  <c r="CK43" i="62"/>
  <c r="E44" i="62"/>
  <c r="F44" i="62"/>
  <c r="G44" i="62"/>
  <c r="H44" i="62"/>
  <c r="I44" i="62"/>
  <c r="J44" i="62"/>
  <c r="K44" i="62"/>
  <c r="L44" i="62"/>
  <c r="M44" i="62"/>
  <c r="N44" i="62"/>
  <c r="O44" i="62"/>
  <c r="P44" i="62"/>
  <c r="Q44" i="62"/>
  <c r="R44" i="62"/>
  <c r="S44" i="62"/>
  <c r="T44" i="62"/>
  <c r="U44" i="62"/>
  <c r="V44" i="62"/>
  <c r="W44" i="62"/>
  <c r="X44" i="62"/>
  <c r="Y44" i="62"/>
  <c r="Z44" i="62"/>
  <c r="AA44" i="62"/>
  <c r="AB44" i="62"/>
  <c r="AC44" i="62"/>
  <c r="AD44" i="62"/>
  <c r="AE44" i="62"/>
  <c r="AF44" i="62"/>
  <c r="AG44" i="62"/>
  <c r="AH44" i="62"/>
  <c r="AI44" i="62"/>
  <c r="AJ44" i="62"/>
  <c r="AK44" i="62"/>
  <c r="AL44" i="62"/>
  <c r="AM44" i="62"/>
  <c r="AN44" i="62"/>
  <c r="AO44" i="62"/>
  <c r="AP44" i="62"/>
  <c r="AQ44" i="62"/>
  <c r="AR44" i="62"/>
  <c r="AS44" i="62"/>
  <c r="AT44" i="62"/>
  <c r="AU44" i="62"/>
  <c r="AV44" i="62"/>
  <c r="AW44" i="62"/>
  <c r="AX44" i="62"/>
  <c r="AY44" i="62"/>
  <c r="AZ44" i="62"/>
  <c r="BA44" i="62"/>
  <c r="BB44" i="62"/>
  <c r="BC44" i="62"/>
  <c r="BD44" i="62"/>
  <c r="BE44" i="62"/>
  <c r="BF44" i="62"/>
  <c r="BG44" i="62"/>
  <c r="BH44" i="62"/>
  <c r="BI44" i="62"/>
  <c r="BJ44" i="62"/>
  <c r="BK44" i="62"/>
  <c r="BL44" i="62"/>
  <c r="BM44" i="62"/>
  <c r="BN44" i="62"/>
  <c r="BO44" i="62"/>
  <c r="BP44" i="62"/>
  <c r="BQ44" i="62"/>
  <c r="BR44" i="62"/>
  <c r="BS44" i="62"/>
  <c r="BT44" i="62"/>
  <c r="BU44" i="62"/>
  <c r="BV44" i="62"/>
  <c r="BW44" i="62"/>
  <c r="BX44" i="62"/>
  <c r="BY44" i="62"/>
  <c r="BZ44" i="62"/>
  <c r="CA44" i="62"/>
  <c r="CB44" i="62"/>
  <c r="CC44" i="62"/>
  <c r="CD44" i="62"/>
  <c r="CE44" i="62"/>
  <c r="CF44" i="62"/>
  <c r="CG44" i="62"/>
  <c r="CH44" i="62"/>
  <c r="CI44" i="62"/>
  <c r="CJ44" i="62"/>
  <c r="CK44" i="62"/>
  <c r="E45" i="62"/>
  <c r="F45" i="62"/>
  <c r="G45" i="62"/>
  <c r="H45" i="62"/>
  <c r="I45" i="62"/>
  <c r="J45" i="62"/>
  <c r="K45" i="62"/>
  <c r="L45" i="62"/>
  <c r="M45" i="62"/>
  <c r="N45" i="62"/>
  <c r="O45" i="62"/>
  <c r="P45" i="62"/>
  <c r="Q45" i="62"/>
  <c r="R45" i="62"/>
  <c r="S45" i="62"/>
  <c r="T45" i="62"/>
  <c r="U45" i="62"/>
  <c r="V45" i="62"/>
  <c r="W45" i="62"/>
  <c r="X45" i="62"/>
  <c r="Y45" i="62"/>
  <c r="Z45" i="62"/>
  <c r="AA45" i="62"/>
  <c r="AB45" i="62"/>
  <c r="AC45" i="62"/>
  <c r="AD45" i="62"/>
  <c r="AE45" i="62"/>
  <c r="AF45" i="62"/>
  <c r="AG45" i="62"/>
  <c r="AH45" i="62"/>
  <c r="AI45" i="62"/>
  <c r="AJ45" i="62"/>
  <c r="AK45" i="62"/>
  <c r="AL45" i="62"/>
  <c r="AM45" i="62"/>
  <c r="AN45" i="62"/>
  <c r="AO45" i="62"/>
  <c r="AP45" i="62"/>
  <c r="AQ45" i="62"/>
  <c r="AR45" i="62"/>
  <c r="AS45" i="62"/>
  <c r="AT45" i="62"/>
  <c r="AU45" i="62"/>
  <c r="AV45" i="62"/>
  <c r="AW45" i="62"/>
  <c r="AX45" i="62"/>
  <c r="AY45" i="62"/>
  <c r="AZ45" i="62"/>
  <c r="BA45" i="62"/>
  <c r="BB45" i="62"/>
  <c r="BC45" i="62"/>
  <c r="BD45" i="62"/>
  <c r="BE45" i="62"/>
  <c r="BF45" i="62"/>
  <c r="BG45" i="62"/>
  <c r="BH45" i="62"/>
  <c r="BI45" i="62"/>
  <c r="BJ45" i="62"/>
  <c r="BK45" i="62"/>
  <c r="BL45" i="62"/>
  <c r="BM45" i="62"/>
  <c r="BN45" i="62"/>
  <c r="BO45" i="62"/>
  <c r="BP45" i="62"/>
  <c r="BQ45" i="62"/>
  <c r="BR45" i="62"/>
  <c r="BS45" i="62"/>
  <c r="BT45" i="62"/>
  <c r="BU45" i="62"/>
  <c r="BV45" i="62"/>
  <c r="BW45" i="62"/>
  <c r="BX45" i="62"/>
  <c r="BY45" i="62"/>
  <c r="BZ45" i="62"/>
  <c r="CA45" i="62"/>
  <c r="CB45" i="62"/>
  <c r="CC45" i="62"/>
  <c r="CD45" i="62"/>
  <c r="CE45" i="62"/>
  <c r="CF45" i="62"/>
  <c r="CG45" i="62"/>
  <c r="CH45" i="62"/>
  <c r="CI45" i="62"/>
  <c r="CJ45" i="62"/>
  <c r="CK45" i="62"/>
  <c r="E46" i="62"/>
  <c r="F46" i="62"/>
  <c r="G46" i="62"/>
  <c r="H46" i="62"/>
  <c r="I46" i="62"/>
  <c r="J46" i="62"/>
  <c r="K46" i="62"/>
  <c r="L46" i="62"/>
  <c r="M46" i="62"/>
  <c r="N46" i="62"/>
  <c r="O46" i="62"/>
  <c r="Q46" i="62"/>
  <c r="R46" i="62"/>
  <c r="S46" i="62"/>
  <c r="T46" i="62"/>
  <c r="U46" i="62"/>
  <c r="V46" i="62"/>
  <c r="W46" i="62"/>
  <c r="X46" i="62"/>
  <c r="Y46" i="62"/>
  <c r="Z46" i="62"/>
  <c r="AA46" i="62"/>
  <c r="AB46" i="62"/>
  <c r="AC46" i="62"/>
  <c r="AD46" i="62"/>
  <c r="AE46" i="62"/>
  <c r="AF46" i="62"/>
  <c r="AG46" i="62"/>
  <c r="AH46" i="62"/>
  <c r="AI46" i="62"/>
  <c r="AJ46" i="62"/>
  <c r="AK46" i="62"/>
  <c r="AL46" i="62"/>
  <c r="AM46" i="62"/>
  <c r="AN46" i="62"/>
  <c r="AO46" i="62"/>
  <c r="AP46" i="62"/>
  <c r="AQ46" i="62"/>
  <c r="AR46" i="62"/>
  <c r="AS46" i="62"/>
  <c r="AT46" i="62"/>
  <c r="AU46" i="62"/>
  <c r="AV46" i="62"/>
  <c r="AW46" i="62"/>
  <c r="AX46" i="62"/>
  <c r="AY46" i="62"/>
  <c r="AZ46" i="62"/>
  <c r="BA46" i="62"/>
  <c r="BB46" i="62"/>
  <c r="BC46" i="62"/>
  <c r="BD46" i="62"/>
  <c r="BE46" i="62"/>
  <c r="BG46" i="62"/>
  <c r="BH46" i="62"/>
  <c r="BI46" i="62"/>
  <c r="BJ46" i="62"/>
  <c r="BK46" i="62"/>
  <c r="BL46" i="62"/>
  <c r="BM46" i="62"/>
  <c r="BN46" i="62"/>
  <c r="BO46" i="62"/>
  <c r="BP46" i="62"/>
  <c r="BQ46" i="62"/>
  <c r="BR46" i="62"/>
  <c r="BS46" i="62"/>
  <c r="BT46" i="62"/>
  <c r="BU46" i="62"/>
  <c r="BV46" i="62"/>
  <c r="BW46" i="62"/>
  <c r="BX46" i="62"/>
  <c r="BY46" i="62"/>
  <c r="BZ46" i="62"/>
  <c r="CA46" i="62"/>
  <c r="CB46" i="62"/>
  <c r="CC46" i="62"/>
  <c r="CD46" i="62"/>
  <c r="CE46" i="62"/>
  <c r="CF46" i="62"/>
  <c r="CG46" i="62"/>
  <c r="CH46" i="62"/>
  <c r="CI46" i="62"/>
  <c r="CJ46" i="62"/>
  <c r="CK46" i="62"/>
  <c r="D36" i="62"/>
  <c r="D37" i="62"/>
  <c r="D38" i="62"/>
  <c r="D39" i="62"/>
  <c r="D40" i="62"/>
  <c r="D41" i="62"/>
  <c r="D42" i="62"/>
  <c r="D43" i="62"/>
  <c r="D44" i="62"/>
  <c r="D45" i="62"/>
  <c r="D46" i="62"/>
  <c r="D35" i="62"/>
  <c r="D34" i="62"/>
  <c r="D33" i="62"/>
  <c r="D32" i="62"/>
  <c r="D31" i="62"/>
  <c r="C31" i="62"/>
  <c r="B31" i="62"/>
  <c r="D30" i="62"/>
  <c r="D29" i="62"/>
  <c r="C29" i="62"/>
  <c r="B29" i="62"/>
  <c r="D28" i="62"/>
  <c r="C28" i="62"/>
  <c r="D27" i="62"/>
  <c r="C27" i="62"/>
  <c r="D26" i="62"/>
  <c r="C26" i="62"/>
  <c r="B26" i="62"/>
  <c r="D25" i="62"/>
  <c r="C25" i="62"/>
  <c r="D24" i="62"/>
  <c r="D23" i="62"/>
  <c r="D22" i="62"/>
  <c r="D21" i="62"/>
  <c r="D20" i="62"/>
  <c r="D19" i="62"/>
  <c r="C19" i="62"/>
  <c r="D18" i="62"/>
  <c r="D17" i="62"/>
  <c r="D16" i="62"/>
  <c r="D15" i="62"/>
  <c r="C15" i="62"/>
  <c r="D14" i="62"/>
  <c r="C14" i="62"/>
  <c r="D13" i="62"/>
  <c r="C13" i="62"/>
  <c r="D12" i="62"/>
  <c r="D11" i="62"/>
  <c r="D10" i="62"/>
  <c r="C10" i="62"/>
  <c r="D9" i="62"/>
  <c r="D8" i="62"/>
  <c r="C8" i="62"/>
  <c r="D7" i="62"/>
  <c r="CK6" i="62"/>
  <c r="CJ6" i="62"/>
  <c r="CI6" i="62"/>
  <c r="CH6" i="62"/>
  <c r="CG6" i="62"/>
  <c r="CF6" i="62"/>
  <c r="CE6" i="62"/>
  <c r="CD6" i="62"/>
  <c r="CC6" i="62"/>
  <c r="CB6" i="62"/>
  <c r="CA6" i="62"/>
  <c r="BZ6" i="62"/>
  <c r="BY6" i="62"/>
  <c r="BX6" i="62"/>
  <c r="BW6" i="62"/>
  <c r="BV6" i="62"/>
  <c r="BU6" i="62"/>
  <c r="BT6" i="62"/>
  <c r="BS6" i="62"/>
  <c r="BR6" i="62"/>
  <c r="BQ6" i="62"/>
  <c r="BP6" i="62"/>
  <c r="BO6" i="62"/>
  <c r="BN6" i="62"/>
  <c r="BM6" i="62"/>
  <c r="BL6" i="62"/>
  <c r="BK6" i="62"/>
  <c r="BJ6" i="62"/>
  <c r="BI6" i="62"/>
  <c r="BH6" i="62"/>
  <c r="BG6" i="62"/>
  <c r="BF6" i="62"/>
  <c r="BE6" i="62"/>
  <c r="BD6" i="62"/>
  <c r="BC6" i="62"/>
  <c r="BB6" i="62"/>
  <c r="BA6" i="62"/>
  <c r="AZ6" i="62"/>
  <c r="AY6" i="62"/>
  <c r="AX6" i="62"/>
  <c r="AW6" i="62"/>
  <c r="AV6" i="62"/>
  <c r="AU6" i="62"/>
  <c r="AT6" i="62"/>
  <c r="AS6" i="62"/>
  <c r="AR6" i="62"/>
  <c r="AQ6" i="62"/>
  <c r="AP6" i="62"/>
  <c r="AO6" i="62"/>
  <c r="AN6" i="62"/>
  <c r="AM6" i="62"/>
  <c r="AL6" i="62"/>
  <c r="AK6" i="62"/>
  <c r="AJ6" i="62"/>
  <c r="AI6" i="62"/>
  <c r="AH6" i="62"/>
  <c r="AG6" i="62"/>
  <c r="AF6" i="62"/>
  <c r="AE6" i="62"/>
  <c r="AD6" i="62"/>
  <c r="AC6" i="62"/>
  <c r="AB6" i="62"/>
  <c r="AA6" i="62"/>
  <c r="Z6" i="62"/>
  <c r="Y6" i="62"/>
  <c r="X6" i="62"/>
  <c r="W6" i="62"/>
  <c r="V6" i="62"/>
  <c r="U6" i="62"/>
  <c r="T6" i="62"/>
  <c r="S6" i="62"/>
  <c r="R6" i="62"/>
  <c r="Q6" i="62"/>
  <c r="P6" i="62"/>
  <c r="O6" i="62"/>
  <c r="N6" i="62"/>
  <c r="M6" i="62"/>
  <c r="L6" i="62"/>
  <c r="K6" i="62"/>
  <c r="J6" i="62"/>
  <c r="I6" i="62"/>
  <c r="H6" i="62"/>
  <c r="G6" i="62"/>
  <c r="F6" i="62"/>
  <c r="E6" i="62"/>
  <c r="D6" i="62"/>
  <c r="C6" i="62"/>
  <c r="B6" i="62"/>
  <c r="CJ5" i="62"/>
  <c r="CI5" i="62"/>
  <c r="CH5" i="62"/>
  <c r="CG5" i="62"/>
  <c r="CF5" i="62"/>
  <c r="CE5" i="62"/>
  <c r="CD5" i="62"/>
  <c r="CC5" i="62"/>
  <c r="CB5" i="62"/>
  <c r="CA5" i="62"/>
  <c r="BZ5" i="62"/>
  <c r="BY5" i="62"/>
  <c r="BX5" i="62"/>
  <c r="BW5" i="62"/>
  <c r="BV5" i="62"/>
  <c r="BU5" i="62"/>
  <c r="BT5" i="62"/>
  <c r="BS5" i="62"/>
  <c r="BR5" i="62"/>
  <c r="BQ5" i="62"/>
  <c r="BP5" i="62"/>
  <c r="BO5" i="62"/>
  <c r="BN5" i="62"/>
  <c r="BM5" i="62"/>
  <c r="BL5" i="62"/>
  <c r="BK5" i="62"/>
  <c r="BJ5" i="62"/>
  <c r="BI5" i="62"/>
  <c r="BH5" i="62"/>
  <c r="BG5" i="62"/>
  <c r="BF5" i="62"/>
  <c r="BE5" i="62"/>
  <c r="CK4" i="62"/>
  <c r="CJ4" i="62"/>
  <c r="CI4" i="62"/>
  <c r="CH4" i="62"/>
  <c r="CG4" i="62"/>
  <c r="CF4" i="62"/>
  <c r="CE4" i="62"/>
  <c r="CD4" i="62"/>
  <c r="CC4" i="62"/>
  <c r="CB4" i="62"/>
  <c r="BY4" i="62"/>
  <c r="BX4" i="62"/>
  <c r="BW4" i="62"/>
  <c r="BT4" i="62"/>
  <c r="BR4" i="62"/>
  <c r="BO4" i="62"/>
  <c r="BL4" i="62"/>
  <c r="BJ4" i="62"/>
  <c r="BG4" i="62"/>
  <c r="BE4" i="62"/>
  <c r="BD5" i="62"/>
  <c r="BC5" i="62"/>
  <c r="BB5" i="62"/>
  <c r="BA5" i="62"/>
  <c r="AZ5" i="62"/>
  <c r="AY5" i="62"/>
  <c r="BA4" i="62"/>
  <c r="AY4" i="62"/>
  <c r="AX5" i="62"/>
  <c r="AW5" i="62"/>
  <c r="AV5" i="62"/>
  <c r="AU5" i="62"/>
  <c r="AT5" i="62"/>
  <c r="AS5" i="62"/>
  <c r="AU4" i="62"/>
  <c r="AS4" i="62"/>
  <c r="AR5" i="62"/>
  <c r="AQ5" i="62"/>
  <c r="AP5" i="62"/>
  <c r="AO5" i="62"/>
  <c r="AN5" i="62"/>
  <c r="AM5" i="62"/>
  <c r="AL5" i="62"/>
  <c r="AK5" i="62"/>
  <c r="AJ5" i="62"/>
  <c r="AI5" i="62"/>
  <c r="AH5" i="62"/>
  <c r="AG5" i="62"/>
  <c r="AF5" i="62"/>
  <c r="AE5" i="62"/>
  <c r="AD5" i="62"/>
  <c r="AC5" i="62"/>
  <c r="AB5" i="62"/>
  <c r="AA5" i="62"/>
  <c r="AN4" i="62"/>
  <c r="AM4" i="62"/>
  <c r="AL4" i="62"/>
  <c r="AK4" i="62"/>
  <c r="AJ4" i="62"/>
  <c r="AI4" i="62"/>
  <c r="AH4" i="62"/>
  <c r="AF4" i="62"/>
  <c r="AC4" i="62"/>
  <c r="AB4" i="62"/>
  <c r="AA4" i="62"/>
  <c r="Z5" i="62"/>
  <c r="Y5" i="62"/>
  <c r="X5" i="62"/>
  <c r="W5" i="62"/>
  <c r="V5" i="62"/>
  <c r="U5" i="62"/>
  <c r="T5" i="62"/>
  <c r="S5" i="62"/>
  <c r="R5" i="62"/>
  <c r="Q5" i="62"/>
  <c r="P5" i="62"/>
  <c r="O5" i="62"/>
  <c r="N5" i="62"/>
  <c r="M5" i="62"/>
  <c r="L5" i="62"/>
  <c r="K5" i="62"/>
  <c r="J5" i="62"/>
  <c r="I5" i="62"/>
  <c r="H5" i="62"/>
  <c r="G5" i="62"/>
  <c r="F5" i="62"/>
  <c r="E5" i="62"/>
  <c r="W4" i="62"/>
  <c r="U4" i="62"/>
  <c r="S4" i="62"/>
  <c r="R4" i="62"/>
  <c r="Q4" i="62"/>
  <c r="O4" i="62"/>
  <c r="L4" i="62"/>
  <c r="J4" i="62"/>
  <c r="H4" i="62"/>
  <c r="E4" i="62"/>
  <c r="CE3" i="62"/>
</calcChain>
</file>

<file path=xl/sharedStrings.xml><?xml version="1.0" encoding="utf-8"?>
<sst xmlns="http://schemas.openxmlformats.org/spreadsheetml/2006/main" count="42" uniqueCount="41">
  <si>
    <t>９　一部事務組合への加入状況</t>
    <phoneticPr fontId="20"/>
  </si>
  <si>
    <t>団　体
コード</t>
    <rPh sb="0" eb="1">
      <t>ダン</t>
    </rPh>
    <rPh sb="2" eb="3">
      <t>カラダ</t>
    </rPh>
    <phoneticPr fontId="20"/>
  </si>
  <si>
    <t>088552</t>
    <phoneticPr fontId="20"/>
  </si>
  <si>
    <t>088595</t>
    <phoneticPr fontId="20"/>
  </si>
  <si>
    <t>088790</t>
    <phoneticPr fontId="20"/>
  </si>
  <si>
    <t>089109</t>
    <phoneticPr fontId="20"/>
  </si>
  <si>
    <t>089206</t>
    <phoneticPr fontId="20"/>
  </si>
  <si>
    <t>089354</t>
    <phoneticPr fontId="20"/>
  </si>
  <si>
    <t>089079</t>
    <phoneticPr fontId="20"/>
  </si>
  <si>
    <t>089401</t>
    <phoneticPr fontId="20"/>
  </si>
  <si>
    <t>089222</t>
    <phoneticPr fontId="20"/>
  </si>
  <si>
    <t>089257</t>
    <phoneticPr fontId="20"/>
  </si>
  <si>
    <t>089397</t>
    <phoneticPr fontId="20"/>
  </si>
  <si>
    <t>088366</t>
    <phoneticPr fontId="20"/>
  </si>
  <si>
    <t>088960</t>
    <phoneticPr fontId="20"/>
  </si>
  <si>
    <t>089168</t>
    <phoneticPr fontId="20"/>
  </si>
  <si>
    <t>088421</t>
    <phoneticPr fontId="20"/>
  </si>
  <si>
    <t>088714</t>
    <phoneticPr fontId="20"/>
  </si>
  <si>
    <t>088871</t>
    <phoneticPr fontId="20"/>
  </si>
  <si>
    <t>088986</t>
    <phoneticPr fontId="20"/>
  </si>
  <si>
    <t>089044</t>
    <phoneticPr fontId="20"/>
  </si>
  <si>
    <t>089095</t>
    <phoneticPr fontId="20"/>
  </si>
  <si>
    <t>088412</t>
    <phoneticPr fontId="20"/>
  </si>
  <si>
    <t>088455</t>
    <phoneticPr fontId="20"/>
  </si>
  <si>
    <t>088501</t>
    <phoneticPr fontId="20"/>
  </si>
  <si>
    <t>088676</t>
    <phoneticPr fontId="20"/>
  </si>
  <si>
    <t>089010</t>
    <phoneticPr fontId="20"/>
  </si>
  <si>
    <t>089389</t>
    <phoneticPr fontId="20"/>
  </si>
  <si>
    <t>088439</t>
    <phoneticPr fontId="20"/>
  </si>
  <si>
    <t>088579</t>
    <phoneticPr fontId="20"/>
  </si>
  <si>
    <t>088951</t>
    <phoneticPr fontId="20"/>
  </si>
  <si>
    <t>089192</t>
    <phoneticPr fontId="20"/>
  </si>
  <si>
    <t>089427</t>
    <phoneticPr fontId="20"/>
  </si>
  <si>
    <t>088536</t>
    <phoneticPr fontId="20"/>
  </si>
  <si>
    <t>088684</t>
    <phoneticPr fontId="20"/>
  </si>
  <si>
    <t>088862</t>
    <phoneticPr fontId="20"/>
  </si>
  <si>
    <t>088404</t>
    <phoneticPr fontId="20"/>
  </si>
  <si>
    <t>088510</t>
    <phoneticPr fontId="20"/>
  </si>
  <si>
    <t>088838</t>
    <phoneticPr fontId="20"/>
  </si>
  <si>
    <t>089346</t>
    <phoneticPr fontId="20"/>
  </si>
  <si>
    <t>一部事務組合名</t>
    <rPh sb="0" eb="2">
      <t>イチブ</t>
    </rPh>
    <rPh sb="2" eb="4">
      <t>ジム</t>
    </rPh>
    <rPh sb="4" eb="7">
      <t>クミアイメイ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</si>
</sst>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6" formatCode="#,##0;\-#,##0;&quot;-&quot;"/>
    <numFmt numFmtId="197" formatCode="&quot;SFr.&quot;#,##0;[Red]&quot;SFr.&quot;\-#,##0"/>
  </numFmts>
  <fonts count="4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HG丸ｺﾞｼｯｸM-PRO"/>
      <family val="3"/>
      <charset val="128"/>
    </font>
    <font>
      <b/>
      <sz val="30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3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</borders>
  <cellStyleXfs count="8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96" fontId="29" fillId="0" borderId="0" applyFill="0" applyBorder="0" applyAlignment="0"/>
    <xf numFmtId="0" fontId="30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197" fontId="6" fillId="0" borderId="0"/>
    <xf numFmtId="0" fontId="32" fillId="0" borderId="0"/>
    <xf numFmtId="4" fontId="30" fillId="0" borderId="0">
      <alignment horizontal="right"/>
    </xf>
    <xf numFmtId="4" fontId="33" fillId="0" borderId="0">
      <alignment horizontal="right"/>
    </xf>
    <xf numFmtId="0" fontId="34" fillId="0" borderId="0">
      <alignment horizontal="left"/>
    </xf>
    <xf numFmtId="0" fontId="35" fillId="0" borderId="0"/>
    <xf numFmtId="0" fontId="36" fillId="0" borderId="0">
      <alignment horizont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8" fillId="0" borderId="0"/>
    <xf numFmtId="0" fontId="39" fillId="0" borderId="0"/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40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8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150">
    <xf numFmtId="0" fontId="0" fillId="0" borderId="0" xfId="0"/>
    <xf numFmtId="0" fontId="40" fillId="24" borderId="0" xfId="62" applyFont="1" applyFill="1" applyAlignment="1">
      <alignment horizontal="left" vertical="center"/>
    </xf>
    <xf numFmtId="0" fontId="47" fillId="24" borderId="0" xfId="62" applyFont="1" applyFill="1" applyAlignment="1">
      <alignment horizontal="left" vertical="center"/>
    </xf>
    <xf numFmtId="0" fontId="46" fillId="24" borderId="0" xfId="62" applyFont="1" applyFill="1">
      <alignment vertical="center"/>
    </xf>
    <xf numFmtId="0" fontId="28" fillId="24" borderId="0" xfId="62" applyFont="1" applyFill="1" applyBorder="1">
      <alignment vertical="center"/>
    </xf>
    <xf numFmtId="0" fontId="28" fillId="24" borderId="0" xfId="62" applyFont="1" applyFill="1">
      <alignment vertical="center"/>
    </xf>
    <xf numFmtId="0" fontId="26" fillId="24" borderId="0" xfId="62" applyFont="1" applyFill="1">
      <alignment vertical="center"/>
    </xf>
    <xf numFmtId="0" fontId="25" fillId="24" borderId="0" xfId="62" applyFont="1" applyFill="1" applyAlignment="1">
      <alignment vertical="center"/>
    </xf>
    <xf numFmtId="0" fontId="24" fillId="24" borderId="0" xfId="62" applyFont="1" applyFill="1">
      <alignment vertical="center"/>
    </xf>
    <xf numFmtId="0" fontId="21" fillId="24" borderId="12" xfId="62" applyFont="1" applyFill="1" applyBorder="1" applyAlignment="1">
      <alignment textRotation="255"/>
    </xf>
    <xf numFmtId="0" fontId="21" fillId="24" borderId="20" xfId="62" applyFont="1" applyFill="1" applyBorder="1" applyAlignment="1">
      <alignment textRotation="255"/>
    </xf>
    <xf numFmtId="0" fontId="21" fillId="24" borderId="15" xfId="62" applyFont="1" applyFill="1" applyBorder="1" applyAlignment="1">
      <alignment textRotation="255"/>
    </xf>
    <xf numFmtId="0" fontId="21" fillId="24" borderId="19" xfId="62" applyFont="1" applyFill="1" applyBorder="1" applyAlignment="1">
      <alignment textRotation="255"/>
    </xf>
    <xf numFmtId="0" fontId="21" fillId="24" borderId="14" xfId="62" applyFont="1" applyFill="1" applyBorder="1" applyAlignment="1">
      <alignment textRotation="255"/>
    </xf>
    <xf numFmtId="0" fontId="21" fillId="24" borderId="17" xfId="62" applyFont="1" applyFill="1" applyBorder="1" applyAlignment="1">
      <alignment textRotation="255"/>
    </xf>
    <xf numFmtId="0" fontId="21" fillId="24" borderId="52" xfId="62" applyFont="1" applyFill="1" applyBorder="1" applyAlignment="1">
      <alignment textRotation="255"/>
    </xf>
    <xf numFmtId="0" fontId="21" fillId="24" borderId="52" xfId="62" applyFont="1" applyFill="1" applyBorder="1" applyAlignment="1">
      <alignment vertical="center" textRotation="255"/>
    </xf>
    <xf numFmtId="0" fontId="24" fillId="24" borderId="12" xfId="62" applyFont="1" applyFill="1" applyBorder="1" applyAlignment="1">
      <alignment vertical="center" shrinkToFit="1"/>
    </xf>
    <xf numFmtId="0" fontId="45" fillId="24" borderId="20" xfId="62" applyFont="1" applyFill="1" applyBorder="1" applyAlignment="1">
      <alignment horizontal="center" vertical="center"/>
    </xf>
    <xf numFmtId="0" fontId="28" fillId="24" borderId="0" xfId="62" applyFont="1" applyFill="1" applyBorder="1" applyAlignment="1">
      <alignment vertical="center"/>
    </xf>
    <xf numFmtId="0" fontId="28" fillId="24" borderId="0" xfId="62" applyFont="1" applyFill="1" applyAlignment="1">
      <alignment vertical="center"/>
    </xf>
    <xf numFmtId="0" fontId="24" fillId="24" borderId="49" xfId="62" applyFont="1" applyFill="1" applyBorder="1" applyAlignment="1">
      <alignment vertical="center" shrinkToFit="1"/>
    </xf>
    <xf numFmtId="0" fontId="24" fillId="24" borderId="50" xfId="62" applyFont="1" applyFill="1" applyBorder="1" applyAlignment="1">
      <alignment vertical="center" shrinkToFit="1"/>
    </xf>
    <xf numFmtId="0" fontId="24" fillId="24" borderId="52" xfId="62" applyFont="1" applyFill="1" applyBorder="1" applyAlignment="1">
      <alignment vertical="center" shrinkToFit="1"/>
    </xf>
    <xf numFmtId="49" fontId="26" fillId="24" borderId="0" xfId="62" applyNumberFormat="1" applyFont="1" applyFill="1" applyBorder="1" applyAlignment="1">
      <alignment horizontal="center" vertical="center"/>
    </xf>
    <xf numFmtId="0" fontId="37" fillId="24" borderId="43" xfId="62" applyFont="1" applyFill="1" applyBorder="1" applyAlignment="1">
      <alignment vertical="center" wrapText="1"/>
    </xf>
    <xf numFmtId="0" fontId="24" fillId="24" borderId="43" xfId="62" applyFont="1" applyFill="1" applyBorder="1" applyAlignment="1">
      <alignment vertical="center" shrinkToFit="1"/>
    </xf>
    <xf numFmtId="0" fontId="37" fillId="24" borderId="21" xfId="62" applyFont="1" applyFill="1" applyBorder="1" applyAlignment="1">
      <alignment vertical="center" wrapText="1"/>
    </xf>
    <xf numFmtId="0" fontId="24" fillId="24" borderId="51" xfId="62" applyFont="1" applyFill="1" applyBorder="1" applyAlignment="1">
      <alignment vertical="center" shrinkToFit="1"/>
    </xf>
    <xf numFmtId="0" fontId="24" fillId="24" borderId="48" xfId="62" applyFont="1" applyFill="1" applyBorder="1" applyAlignment="1">
      <alignment vertical="center" shrinkToFit="1"/>
    </xf>
    <xf numFmtId="0" fontId="24" fillId="24" borderId="21" xfId="62" applyFont="1" applyFill="1" applyBorder="1" applyAlignment="1">
      <alignment vertical="center" shrinkToFit="1"/>
    </xf>
    <xf numFmtId="0" fontId="37" fillId="24" borderId="43" xfId="62" applyFont="1" applyFill="1" applyBorder="1" applyAlignment="1">
      <alignment vertical="center" shrinkToFit="1"/>
    </xf>
    <xf numFmtId="0" fontId="37" fillId="24" borderId="52" xfId="62" applyFont="1" applyFill="1" applyBorder="1" applyAlignment="1">
      <alignment vertical="center" wrapText="1"/>
    </xf>
    <xf numFmtId="0" fontId="24" fillId="24" borderId="12" xfId="62" applyFont="1" applyFill="1" applyBorder="1" applyAlignment="1">
      <alignment vertical="center" wrapText="1" shrinkToFit="1"/>
    </xf>
    <xf numFmtId="0" fontId="43" fillId="24" borderId="0" xfId="62" applyFont="1" applyFill="1" applyBorder="1" applyAlignment="1">
      <alignment vertical="center"/>
    </xf>
    <xf numFmtId="0" fontId="46" fillId="24" borderId="43" xfId="62" applyFont="1" applyFill="1" applyBorder="1" applyAlignment="1">
      <alignment vertical="center"/>
    </xf>
    <xf numFmtId="0" fontId="46" fillId="24" borderId="53" xfId="62" applyFont="1" applyFill="1" applyBorder="1" applyAlignment="1">
      <alignment vertical="center"/>
    </xf>
    <xf numFmtId="0" fontId="43" fillId="24" borderId="0" xfId="62" applyFont="1" applyFill="1" applyAlignment="1">
      <alignment vertical="center"/>
    </xf>
    <xf numFmtId="0" fontId="23" fillId="24" borderId="0" xfId="62" applyFont="1" applyFill="1" applyAlignment="1">
      <alignment vertical="center" wrapText="1"/>
    </xf>
    <xf numFmtId="0" fontId="27" fillId="24" borderId="0" xfId="62" applyFont="1" applyFill="1" applyAlignment="1">
      <alignment vertical="center" wrapText="1"/>
    </xf>
    <xf numFmtId="0" fontId="42" fillId="24" borderId="0" xfId="62" applyFont="1" applyFill="1">
      <alignment vertical="center"/>
    </xf>
    <xf numFmtId="0" fontId="41" fillId="24" borderId="0" xfId="62" applyFont="1" applyFill="1">
      <alignment vertical="center"/>
    </xf>
    <xf numFmtId="0" fontId="45" fillId="24" borderId="18" xfId="62" applyFont="1" applyFill="1" applyBorder="1" applyAlignment="1">
      <alignment horizontal="center" vertical="center"/>
    </xf>
    <xf numFmtId="0" fontId="45" fillId="24" borderId="51" xfId="62" applyFont="1" applyFill="1" applyBorder="1" applyAlignment="1">
      <alignment horizontal="center" vertical="center"/>
    </xf>
    <xf numFmtId="0" fontId="45" fillId="24" borderId="37" xfId="62" applyFont="1" applyFill="1" applyBorder="1" applyAlignment="1">
      <alignment horizontal="center" vertical="center"/>
    </xf>
    <xf numFmtId="0" fontId="45" fillId="24" borderId="59" xfId="62" applyFont="1" applyFill="1" applyBorder="1" applyAlignment="1">
      <alignment horizontal="center" vertical="center"/>
    </xf>
    <xf numFmtId="0" fontId="45" fillId="24" borderId="50" xfId="62" applyFont="1" applyFill="1" applyBorder="1" applyAlignment="1">
      <alignment horizontal="center" vertical="center"/>
    </xf>
    <xf numFmtId="0" fontId="45" fillId="24" borderId="24" xfId="62" applyFont="1" applyFill="1" applyBorder="1" applyAlignment="1">
      <alignment horizontal="center" vertical="center"/>
    </xf>
    <xf numFmtId="0" fontId="45" fillId="24" borderId="33" xfId="62" applyFont="1" applyFill="1" applyBorder="1" applyAlignment="1">
      <alignment horizontal="center" vertical="center"/>
    </xf>
    <xf numFmtId="0" fontId="45" fillId="24" borderId="26" xfId="62" applyFont="1" applyFill="1" applyBorder="1" applyAlignment="1">
      <alignment horizontal="center" vertical="center"/>
    </xf>
    <xf numFmtId="0" fontId="45" fillId="24" borderId="36" xfId="62" applyFont="1" applyFill="1" applyBorder="1" applyAlignment="1">
      <alignment horizontal="center" vertical="center"/>
    </xf>
    <xf numFmtId="0" fontId="45" fillId="24" borderId="0" xfId="62" applyFont="1" applyFill="1" applyBorder="1" applyAlignment="1">
      <alignment horizontal="center" vertical="center"/>
    </xf>
    <xf numFmtId="0" fontId="45" fillId="24" borderId="58" xfId="62" applyFont="1" applyFill="1" applyBorder="1" applyAlignment="1">
      <alignment horizontal="center" vertical="center"/>
    </xf>
    <xf numFmtId="0" fontId="45" fillId="24" borderId="61" xfId="62" applyFont="1" applyFill="1" applyBorder="1" applyAlignment="1">
      <alignment horizontal="center" vertical="center"/>
    </xf>
    <xf numFmtId="0" fontId="45" fillId="24" borderId="22" xfId="62" applyFont="1" applyFill="1" applyBorder="1" applyAlignment="1">
      <alignment horizontal="center" vertical="center"/>
    </xf>
    <xf numFmtId="0" fontId="45" fillId="24" borderId="47" xfId="62" applyFont="1" applyFill="1" applyBorder="1" applyAlignment="1">
      <alignment horizontal="center" vertical="center"/>
    </xf>
    <xf numFmtId="0" fontId="45" fillId="24" borderId="66" xfId="62" applyFont="1" applyFill="1" applyBorder="1" applyAlignment="1">
      <alignment horizontal="center" vertical="center"/>
    </xf>
    <xf numFmtId="0" fontId="45" fillId="24" borderId="42" xfId="62" applyFont="1" applyFill="1" applyBorder="1" applyAlignment="1">
      <alignment horizontal="center" vertical="center"/>
    </xf>
    <xf numFmtId="0" fontId="45" fillId="24" borderId="29" xfId="62" applyFont="1" applyFill="1" applyBorder="1" applyAlignment="1">
      <alignment horizontal="center" vertical="center"/>
    </xf>
    <xf numFmtId="0" fontId="45" fillId="24" borderId="57" xfId="62" applyFont="1" applyFill="1" applyBorder="1" applyAlignment="1">
      <alignment horizontal="center" vertical="center"/>
    </xf>
    <xf numFmtId="0" fontId="45" fillId="24" borderId="27" xfId="62" applyFont="1" applyFill="1" applyBorder="1" applyAlignment="1">
      <alignment horizontal="center" vertical="center"/>
    </xf>
    <xf numFmtId="0" fontId="45" fillId="24" borderId="62" xfId="62" applyFont="1" applyFill="1" applyBorder="1" applyAlignment="1">
      <alignment horizontal="center" vertical="center"/>
    </xf>
    <xf numFmtId="0" fontId="45" fillId="24" borderId="23" xfId="62" applyFont="1" applyFill="1" applyBorder="1" applyAlignment="1">
      <alignment horizontal="center" vertical="center"/>
    </xf>
    <xf numFmtId="0" fontId="45" fillId="24" borderId="44" xfId="62" applyFont="1" applyFill="1" applyBorder="1" applyAlignment="1">
      <alignment horizontal="center" vertical="center"/>
    </xf>
    <xf numFmtId="0" fontId="45" fillId="24" borderId="25" xfId="62" applyFont="1" applyFill="1" applyBorder="1" applyAlignment="1">
      <alignment horizontal="center" vertical="center"/>
    </xf>
    <xf numFmtId="0" fontId="45" fillId="24" borderId="63" xfId="62" applyFont="1" applyFill="1" applyBorder="1" applyAlignment="1">
      <alignment horizontal="center" vertical="center"/>
    </xf>
    <xf numFmtId="0" fontId="45" fillId="24" borderId="39" xfId="62" applyFont="1" applyFill="1" applyBorder="1" applyAlignment="1">
      <alignment horizontal="center" vertical="center"/>
    </xf>
    <xf numFmtId="0" fontId="45" fillId="24" borderId="45" xfId="62" applyFont="1" applyFill="1" applyBorder="1" applyAlignment="1">
      <alignment horizontal="center" vertical="center"/>
    </xf>
    <xf numFmtId="0" fontId="45" fillId="24" borderId="34" xfId="62" applyFont="1" applyFill="1" applyBorder="1" applyAlignment="1">
      <alignment horizontal="center" vertical="center"/>
    </xf>
    <xf numFmtId="0" fontId="45" fillId="24" borderId="46" xfId="62" applyFont="1" applyFill="1" applyBorder="1" applyAlignment="1">
      <alignment horizontal="center" vertical="center"/>
    </xf>
    <xf numFmtId="0" fontId="45" fillId="24" borderId="68" xfId="62" applyFont="1" applyFill="1" applyBorder="1" applyAlignment="1">
      <alignment horizontal="center" vertical="center"/>
    </xf>
    <xf numFmtId="0" fontId="45" fillId="24" borderId="32" xfId="62" applyFont="1" applyFill="1" applyBorder="1" applyAlignment="1">
      <alignment horizontal="center" vertical="center"/>
    </xf>
    <xf numFmtId="0" fontId="45" fillId="24" borderId="28" xfId="62" applyFont="1" applyFill="1" applyBorder="1" applyAlignment="1">
      <alignment horizontal="center" vertical="center"/>
    </xf>
    <xf numFmtId="0" fontId="45" fillId="24" borderId="40" xfId="62" applyFont="1" applyFill="1" applyBorder="1" applyAlignment="1">
      <alignment horizontal="center" vertical="center"/>
    </xf>
    <xf numFmtId="0" fontId="45" fillId="24" borderId="38" xfId="62" applyFont="1" applyFill="1" applyBorder="1" applyAlignment="1">
      <alignment horizontal="center" vertical="center"/>
    </xf>
    <xf numFmtId="0" fontId="45" fillId="24" borderId="41" xfId="62" applyFont="1" applyFill="1" applyBorder="1" applyAlignment="1">
      <alignment horizontal="center" vertical="center"/>
    </xf>
    <xf numFmtId="0" fontId="45" fillId="24" borderId="56" xfId="62" applyFont="1" applyFill="1" applyBorder="1" applyAlignment="1">
      <alignment horizontal="center" vertical="center"/>
    </xf>
    <xf numFmtId="0" fontId="45" fillId="24" borderId="67" xfId="62" applyFont="1" applyFill="1" applyBorder="1" applyAlignment="1">
      <alignment horizontal="center" vertical="center"/>
    </xf>
    <xf numFmtId="0" fontId="45" fillId="24" borderId="64" xfId="62" applyFont="1" applyFill="1" applyBorder="1" applyAlignment="1">
      <alignment horizontal="center" vertical="center"/>
    </xf>
    <xf numFmtId="0" fontId="45" fillId="24" borderId="69" xfId="62" applyFont="1" applyFill="1" applyBorder="1" applyAlignment="1">
      <alignment horizontal="center" vertical="center"/>
    </xf>
    <xf numFmtId="0" fontId="45" fillId="24" borderId="35" xfId="62" applyFont="1" applyFill="1" applyBorder="1" applyAlignment="1">
      <alignment horizontal="center" vertical="center"/>
    </xf>
    <xf numFmtId="0" fontId="24" fillId="24" borderId="35" xfId="62" applyFont="1" applyFill="1" applyBorder="1" applyAlignment="1">
      <alignment vertical="center" shrinkToFit="1"/>
    </xf>
    <xf numFmtId="49" fontId="26" fillId="24" borderId="0" xfId="62" applyNumberFormat="1" applyFont="1" applyFill="1" applyBorder="1" applyAlignment="1">
      <alignment horizontal="center" vertical="center"/>
    </xf>
    <xf numFmtId="0" fontId="45" fillId="24" borderId="72" xfId="62" applyFont="1" applyFill="1" applyBorder="1" applyAlignment="1">
      <alignment horizontal="center" vertical="center"/>
    </xf>
    <xf numFmtId="0" fontId="45" fillId="24" borderId="37" xfId="62" applyFont="1" applyFill="1" applyBorder="1" applyAlignment="1">
      <alignment horizontal="center" vertical="center"/>
    </xf>
    <xf numFmtId="0" fontId="45" fillId="24" borderId="45" xfId="62" applyFont="1" applyFill="1" applyBorder="1" applyAlignment="1">
      <alignment horizontal="center" vertical="center"/>
    </xf>
    <xf numFmtId="0" fontId="45" fillId="24" borderId="76" xfId="62" applyFont="1" applyFill="1" applyBorder="1" applyAlignment="1">
      <alignment horizontal="center" vertical="center"/>
    </xf>
    <xf numFmtId="0" fontId="45" fillId="24" borderId="31" xfId="62" applyFont="1" applyFill="1" applyBorder="1" applyAlignment="1">
      <alignment horizontal="center" vertical="center"/>
    </xf>
    <xf numFmtId="0" fontId="45" fillId="24" borderId="36" xfId="62" applyFont="1" applyFill="1" applyBorder="1" applyAlignment="1">
      <alignment horizontal="center" vertical="center"/>
    </xf>
    <xf numFmtId="0" fontId="45" fillId="24" borderId="74" xfId="62" applyFont="1" applyFill="1" applyBorder="1" applyAlignment="1">
      <alignment horizontal="center" vertical="center"/>
    </xf>
    <xf numFmtId="0" fontId="46" fillId="24" borderId="31" xfId="62" applyFont="1" applyFill="1" applyBorder="1" applyAlignment="1">
      <alignment vertical="center"/>
    </xf>
    <xf numFmtId="0" fontId="46" fillId="24" borderId="30" xfId="62" applyFont="1" applyFill="1" applyBorder="1" applyAlignment="1">
      <alignment vertical="center"/>
    </xf>
    <xf numFmtId="0" fontId="45" fillId="24" borderId="60" xfId="62" applyFont="1" applyFill="1" applyBorder="1" applyAlignment="1">
      <alignment horizontal="center" vertical="center"/>
    </xf>
    <xf numFmtId="0" fontId="45" fillId="24" borderId="79" xfId="62" applyFont="1" applyFill="1" applyBorder="1" applyAlignment="1">
      <alignment horizontal="center" vertical="center"/>
    </xf>
    <xf numFmtId="0" fontId="45" fillId="24" borderId="19" xfId="62" applyFont="1" applyFill="1" applyBorder="1" applyAlignment="1">
      <alignment horizontal="center" vertical="center"/>
    </xf>
    <xf numFmtId="0" fontId="45" fillId="24" borderId="30" xfId="62" applyFont="1" applyFill="1" applyBorder="1" applyAlignment="1">
      <alignment vertical="center"/>
    </xf>
    <xf numFmtId="0" fontId="45" fillId="24" borderId="37" xfId="62" applyFont="1" applyFill="1" applyBorder="1" applyAlignment="1">
      <alignment horizontal="center" vertical="center"/>
    </xf>
    <xf numFmtId="0" fontId="45" fillId="24" borderId="81" xfId="62" applyFont="1" applyFill="1" applyBorder="1" applyAlignment="1">
      <alignment horizontal="center" vertical="center"/>
    </xf>
    <xf numFmtId="0" fontId="46" fillId="24" borderId="0" xfId="62" applyFont="1" applyFill="1" applyBorder="1">
      <alignment vertical="center"/>
    </xf>
    <xf numFmtId="0" fontId="41" fillId="24" borderId="0" xfId="62" applyFont="1" applyFill="1" applyBorder="1">
      <alignment vertical="center"/>
    </xf>
    <xf numFmtId="0" fontId="45" fillId="24" borderId="31" xfId="62" applyFont="1" applyFill="1" applyBorder="1" applyAlignment="1">
      <alignment horizontal="center" vertical="center"/>
    </xf>
    <xf numFmtId="0" fontId="45" fillId="24" borderId="2" xfId="62" applyFont="1" applyFill="1" applyBorder="1" applyAlignment="1">
      <alignment horizontal="center" vertical="center"/>
    </xf>
    <xf numFmtId="0" fontId="45" fillId="24" borderId="30" xfId="62" applyFont="1" applyFill="1" applyBorder="1" applyAlignment="1">
      <alignment horizontal="center" vertical="center"/>
    </xf>
    <xf numFmtId="0" fontId="45" fillId="24" borderId="76" xfId="62" applyFont="1" applyFill="1" applyBorder="1" applyAlignment="1">
      <alignment horizontal="center" vertical="center"/>
    </xf>
    <xf numFmtId="0" fontId="45" fillId="24" borderId="75" xfId="62" applyFont="1" applyFill="1" applyBorder="1" applyAlignment="1">
      <alignment horizontal="center" vertical="center"/>
    </xf>
    <xf numFmtId="0" fontId="45" fillId="24" borderId="77" xfId="62" applyFont="1" applyFill="1" applyBorder="1" applyAlignment="1">
      <alignment horizontal="center" vertical="center"/>
    </xf>
    <xf numFmtId="0" fontId="45" fillId="24" borderId="78" xfId="62" applyFont="1" applyFill="1" applyBorder="1" applyAlignment="1">
      <alignment horizontal="center" vertical="center"/>
    </xf>
    <xf numFmtId="0" fontId="45" fillId="24" borderId="37" xfId="62" applyFont="1" applyFill="1" applyBorder="1" applyAlignment="1">
      <alignment horizontal="center" vertical="center"/>
    </xf>
    <xf numFmtId="0" fontId="45" fillId="24" borderId="36" xfId="62" applyFont="1" applyFill="1" applyBorder="1" applyAlignment="1">
      <alignment horizontal="center" vertical="center"/>
    </xf>
    <xf numFmtId="0" fontId="45" fillId="24" borderId="45" xfId="62" applyFont="1" applyFill="1" applyBorder="1" applyAlignment="1">
      <alignment horizontal="center" vertical="center"/>
    </xf>
    <xf numFmtId="0" fontId="45" fillId="24" borderId="74" xfId="62" applyFont="1" applyFill="1" applyBorder="1" applyAlignment="1">
      <alignment horizontal="center" vertical="center"/>
    </xf>
    <xf numFmtId="0" fontId="45" fillId="24" borderId="80" xfId="62" applyFont="1" applyFill="1" applyBorder="1" applyAlignment="1">
      <alignment horizontal="center" vertical="center"/>
    </xf>
    <xf numFmtId="0" fontId="45" fillId="24" borderId="70" xfId="62" applyFont="1" applyFill="1" applyBorder="1" applyAlignment="1">
      <alignment horizontal="center" vertical="center"/>
    </xf>
    <xf numFmtId="0" fontId="45" fillId="24" borderId="73" xfId="62" applyFont="1" applyFill="1" applyBorder="1" applyAlignment="1">
      <alignment horizontal="center" vertical="center"/>
    </xf>
    <xf numFmtId="0" fontId="45" fillId="24" borderId="71" xfId="62" applyFont="1" applyFill="1" applyBorder="1" applyAlignment="1">
      <alignment horizontal="center" vertical="center"/>
    </xf>
    <xf numFmtId="0" fontId="46" fillId="24" borderId="31" xfId="62" applyFont="1" applyFill="1" applyBorder="1" applyAlignment="1">
      <alignment vertical="center"/>
    </xf>
    <xf numFmtId="0" fontId="46" fillId="24" borderId="2" xfId="62" applyFont="1" applyFill="1" applyBorder="1" applyAlignment="1">
      <alignment vertical="center"/>
    </xf>
    <xf numFmtId="0" fontId="46" fillId="24" borderId="30" xfId="62" applyFont="1" applyFill="1" applyBorder="1" applyAlignment="1">
      <alignment vertical="center"/>
    </xf>
    <xf numFmtId="0" fontId="21" fillId="24" borderId="30" xfId="62" applyFont="1" applyFill="1" applyBorder="1" applyAlignment="1">
      <alignment horizontal="center" vertical="center"/>
    </xf>
    <xf numFmtId="0" fontId="21" fillId="24" borderId="43" xfId="62" applyFont="1" applyFill="1" applyBorder="1" applyAlignment="1">
      <alignment horizontal="center" vertical="center"/>
    </xf>
    <xf numFmtId="0" fontId="37" fillId="24" borderId="15" xfId="62" applyFont="1" applyFill="1" applyBorder="1" applyAlignment="1">
      <alignment horizontal="center" vertical="center" wrapText="1"/>
    </xf>
    <xf numFmtId="0" fontId="37" fillId="24" borderId="16" xfId="62" applyFont="1" applyFill="1" applyBorder="1" applyAlignment="1">
      <alignment horizontal="center" vertical="center" wrapText="1"/>
    </xf>
    <xf numFmtId="49" fontId="26" fillId="24" borderId="0" xfId="62" applyNumberFormat="1" applyFont="1" applyFill="1" applyBorder="1" applyAlignment="1">
      <alignment horizontal="center" vertical="center"/>
    </xf>
    <xf numFmtId="0" fontId="37" fillId="24" borderId="43" xfId="62" applyFont="1" applyFill="1" applyBorder="1" applyAlignment="1">
      <alignment vertical="center" wrapText="1"/>
    </xf>
    <xf numFmtId="0" fontId="37" fillId="24" borderId="12" xfId="62" applyFont="1" applyFill="1" applyBorder="1" applyAlignment="1">
      <alignment vertical="center" wrapText="1"/>
    </xf>
    <xf numFmtId="0" fontId="37" fillId="24" borderId="21" xfId="62" applyFont="1" applyFill="1" applyBorder="1" applyAlignment="1">
      <alignment vertical="center" wrapText="1"/>
    </xf>
    <xf numFmtId="0" fontId="37" fillId="24" borderId="52" xfId="62" applyFont="1" applyFill="1" applyBorder="1" applyAlignment="1">
      <alignment vertical="center" wrapText="1"/>
    </xf>
    <xf numFmtId="0" fontId="37" fillId="24" borderId="17" xfId="62" applyFont="1" applyFill="1" applyBorder="1" applyAlignment="1">
      <alignment horizontal="center" vertical="center" wrapText="1"/>
    </xf>
    <xf numFmtId="0" fontId="6" fillId="24" borderId="16" xfId="62" applyFont="1" applyFill="1" applyBorder="1" applyAlignment="1">
      <alignment horizontal="center" vertical="center" wrapText="1"/>
    </xf>
    <xf numFmtId="0" fontId="6" fillId="24" borderId="17" xfId="62" applyFont="1" applyFill="1" applyBorder="1" applyAlignment="1">
      <alignment horizontal="center" vertical="center" wrapText="1"/>
    </xf>
    <xf numFmtId="0" fontId="37" fillId="24" borderId="20" xfId="62" applyFont="1" applyFill="1" applyBorder="1" applyAlignment="1">
      <alignment vertical="center" wrapText="1"/>
    </xf>
    <xf numFmtId="0" fontId="37" fillId="24" borderId="19" xfId="62" applyFont="1" applyFill="1" applyBorder="1" applyAlignment="1">
      <alignment vertical="center" wrapText="1"/>
    </xf>
    <xf numFmtId="0" fontId="21" fillId="24" borderId="20" xfId="62" applyFont="1" applyFill="1" applyBorder="1" applyAlignment="1">
      <alignment horizontal="center" textRotation="255"/>
    </xf>
    <xf numFmtId="0" fontId="21" fillId="24" borderId="13" xfId="62" applyFont="1" applyFill="1" applyBorder="1" applyAlignment="1">
      <alignment horizontal="center" textRotation="255"/>
    </xf>
    <xf numFmtId="0" fontId="21" fillId="24" borderId="15" xfId="62" applyFont="1" applyFill="1" applyBorder="1" applyAlignment="1">
      <alignment horizontal="center" textRotation="255"/>
    </xf>
    <xf numFmtId="0" fontId="37" fillId="24" borderId="65" xfId="62" applyFont="1" applyFill="1" applyBorder="1" applyAlignment="1">
      <alignment horizontal="left" vertical="center" wrapText="1"/>
    </xf>
    <xf numFmtId="0" fontId="37" fillId="24" borderId="21" xfId="62" applyFont="1" applyFill="1" applyBorder="1" applyAlignment="1">
      <alignment horizontal="left" vertical="center" wrapText="1"/>
    </xf>
    <xf numFmtId="0" fontId="37" fillId="24" borderId="52" xfId="62" applyFont="1" applyFill="1" applyBorder="1" applyAlignment="1">
      <alignment horizontal="left" vertical="center" wrapText="1"/>
    </xf>
    <xf numFmtId="0" fontId="45" fillId="24" borderId="35" xfId="62" applyFont="1" applyFill="1" applyBorder="1" applyAlignment="1">
      <alignment horizontal="center" vertical="center"/>
    </xf>
    <xf numFmtId="0" fontId="21" fillId="24" borderId="60" xfId="62" applyFont="1" applyFill="1" applyBorder="1" applyAlignment="1">
      <alignment horizontal="center" vertical="center" textRotation="255"/>
    </xf>
    <xf numFmtId="0" fontId="21" fillId="24" borderId="19" xfId="62" applyFont="1" applyFill="1" applyBorder="1" applyAlignment="1">
      <alignment horizontal="center" vertical="center" textRotation="255"/>
    </xf>
    <xf numFmtId="0" fontId="37" fillId="24" borderId="12" xfId="62" applyFont="1" applyFill="1" applyBorder="1" applyAlignment="1">
      <alignment horizontal="left" vertical="center" wrapText="1"/>
    </xf>
    <xf numFmtId="0" fontId="46" fillId="24" borderId="14" xfId="62" applyFont="1" applyFill="1" applyBorder="1" applyAlignment="1">
      <alignment horizontal="center" vertical="center"/>
    </xf>
    <xf numFmtId="0" fontId="26" fillId="24" borderId="0" xfId="62" applyFont="1" applyFill="1" applyBorder="1" applyAlignment="1">
      <alignment horizontal="center" vertical="center" wrapText="1"/>
    </xf>
    <xf numFmtId="0" fontId="44" fillId="24" borderId="13" xfId="62" applyFont="1" applyFill="1" applyBorder="1" applyAlignment="1">
      <alignment horizontal="center" vertical="center" wrapText="1"/>
    </xf>
    <xf numFmtId="0" fontId="44" fillId="24" borderId="15" xfId="62" applyFont="1" applyFill="1" applyBorder="1" applyAlignment="1">
      <alignment horizontal="center" vertical="center" wrapText="1"/>
    </xf>
    <xf numFmtId="0" fontId="44" fillId="24" borderId="14" xfId="62" applyFont="1" applyFill="1" applyBorder="1" applyAlignment="1">
      <alignment horizontal="center" vertical="center" wrapText="1"/>
    </xf>
    <xf numFmtId="0" fontId="44" fillId="24" borderId="17" xfId="62" applyFont="1" applyFill="1" applyBorder="1" applyAlignment="1">
      <alignment horizontal="center" vertical="center" wrapText="1"/>
    </xf>
    <xf numFmtId="0" fontId="24" fillId="24" borderId="54" xfId="62" applyFont="1" applyFill="1" applyBorder="1" applyAlignment="1">
      <alignment horizontal="center" vertical="center"/>
    </xf>
    <xf numFmtId="0" fontId="24" fillId="24" borderId="55" xfId="62" applyFont="1" applyFill="1" applyBorder="1" applyAlignment="1">
      <alignment horizontal="center" vertical="center"/>
    </xf>
  </cellXfs>
  <cellStyles count="8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 - Style1" xfId="23"/>
    <cellStyle name="Normal_#18-Internet" xfId="24"/>
    <cellStyle name="price" xfId="25"/>
    <cellStyle name="revised" xfId="26"/>
    <cellStyle name="section" xfId="27"/>
    <cellStyle name="subhead" xfId="28"/>
    <cellStyle name="title" xfId="29"/>
    <cellStyle name="アクセント 1" xfId="30" builtinId="29" customBuiltin="1"/>
    <cellStyle name="アクセント 2" xfId="31" builtinId="33" customBuiltin="1"/>
    <cellStyle name="アクセント 3" xfId="32" builtinId="37" customBuiltin="1"/>
    <cellStyle name="アクセント 4" xfId="33" builtinId="41" customBuiltin="1"/>
    <cellStyle name="アクセント 5" xfId="34" builtinId="45" customBuiltin="1"/>
    <cellStyle name="アクセント 6" xfId="35" builtinId="49" customBuiltin="1"/>
    <cellStyle name="タイトル" xfId="36" builtinId="15" customBuiltin="1"/>
    <cellStyle name="チェック セル" xfId="37" builtinId="23" customBuiltin="1"/>
    <cellStyle name="どちらでもない" xfId="38" builtinId="28" customBuiltin="1"/>
    <cellStyle name="パーセント 2" xfId="73"/>
    <cellStyle name="メモ" xfId="39" builtinId="10" customBuiltin="1"/>
    <cellStyle name="リンク セル" xfId="40" builtinId="24" customBuiltin="1"/>
    <cellStyle name="悪い" xfId="41" builtinId="27" customBuiltin="1"/>
    <cellStyle name="計算" xfId="42" builtinId="22" customBuiltin="1"/>
    <cellStyle name="警告文" xfId="43" builtinId="11" customBuiltin="1"/>
    <cellStyle name="桁区切り [0.00] 2" xfId="74"/>
    <cellStyle name="桁区切り 2" xfId="44"/>
    <cellStyle name="桁区切り 2 2" xfId="75"/>
    <cellStyle name="桁区切り 3" xfId="45"/>
    <cellStyle name="桁区切り 4" xfId="46"/>
    <cellStyle name="桁区切り 4 2" xfId="77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10" xfId="55"/>
    <cellStyle name="標準 11" xfId="56"/>
    <cellStyle name="標準 12" xfId="57"/>
    <cellStyle name="標準 13" xfId="58"/>
    <cellStyle name="標準 14" xfId="59"/>
    <cellStyle name="標準 15" xfId="60"/>
    <cellStyle name="標準 16" xfId="61"/>
    <cellStyle name="標準 17" xfId="62"/>
    <cellStyle name="標準 18" xfId="78"/>
    <cellStyle name="標準 19" xfId="79"/>
    <cellStyle name="標準 2" xfId="63"/>
    <cellStyle name="標準 2 2" xfId="82"/>
    <cellStyle name="標準 20" xfId="80"/>
    <cellStyle name="標準 21" xfId="81"/>
    <cellStyle name="標準 3" xfId="64"/>
    <cellStyle name="標準 3 2" xfId="76"/>
    <cellStyle name="標準 4" xfId="65"/>
    <cellStyle name="標準 5" xfId="66"/>
    <cellStyle name="標準 6" xfId="67"/>
    <cellStyle name="標準 7" xfId="68"/>
    <cellStyle name="標準 8" xfId="69"/>
    <cellStyle name="標準 9" xfId="70"/>
    <cellStyle name="未定義" xfId="71"/>
    <cellStyle name="良い" xfId="7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3</xdr:row>
      <xdr:rowOff>171450</xdr:rowOff>
    </xdr:from>
    <xdr:to>
      <xdr:col>4</xdr:col>
      <xdr:colOff>47625</xdr:colOff>
      <xdr:row>3</xdr:row>
      <xdr:rowOff>666750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562600" y="1047750"/>
          <a:ext cx="8286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　　入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市町村名</a:t>
          </a:r>
        </a:p>
      </xdr:txBody>
    </xdr:sp>
    <xdr:clientData/>
  </xdr:twoCellAnchor>
  <xdr:twoCellAnchor>
    <xdr:from>
      <xdr:col>3</xdr:col>
      <xdr:colOff>114300</xdr:colOff>
      <xdr:row>4</xdr:row>
      <xdr:rowOff>628650</xdr:rowOff>
    </xdr:from>
    <xdr:to>
      <xdr:col>3</xdr:col>
      <xdr:colOff>866775</xdr:colOff>
      <xdr:row>4</xdr:row>
      <xdr:rowOff>1323975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5229225" y="3057525"/>
          <a:ext cx="752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共  同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処  理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　務</a:t>
          </a:r>
        </a:p>
      </xdr:txBody>
    </xdr:sp>
    <xdr:clientData/>
  </xdr:twoCellAnchor>
  <xdr:twoCellAnchor>
    <xdr:from>
      <xdr:col>89</xdr:col>
      <xdr:colOff>0</xdr:colOff>
      <xdr:row>3</xdr:row>
      <xdr:rowOff>95250</xdr:rowOff>
    </xdr:from>
    <xdr:to>
      <xdr:col>89</xdr:col>
      <xdr:colOff>0</xdr:colOff>
      <xdr:row>3</xdr:row>
      <xdr:rowOff>419100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0127575" y="97155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加　　入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市町村名</a:t>
          </a:r>
        </a:p>
      </xdr:txBody>
    </xdr:sp>
    <xdr:clientData/>
  </xdr:twoCellAnchor>
  <xdr:twoCellAnchor>
    <xdr:from>
      <xdr:col>89</xdr:col>
      <xdr:colOff>0</xdr:colOff>
      <xdr:row>4</xdr:row>
      <xdr:rowOff>723900</xdr:rowOff>
    </xdr:from>
    <xdr:to>
      <xdr:col>89</xdr:col>
      <xdr:colOff>0</xdr:colOff>
      <xdr:row>4</xdr:row>
      <xdr:rowOff>1038225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30127575" y="315277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共同処理事　　務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3&#21508;&#12464;&#12523;&#12540;&#12503;\&#32207;&#23460;\09&#19968;&#37096;&#20107;&#21209;&#32068;&#21512;&#12408;&#12398;&#21152;&#20837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一部事務組合への加入状況"/>
    </sheetNames>
    <sheetDataSet>
      <sheetData sheetId="0">
        <row r="3">
          <cell r="CE3" t="str">
            <v>（平成29年4月1日現在）</v>
          </cell>
        </row>
        <row r="4">
          <cell r="E4" t="str">
            <v>水戸市</v>
          </cell>
          <cell r="H4" t="str">
            <v>日立市</v>
          </cell>
          <cell r="J4" t="str">
            <v>土浦市</v>
          </cell>
          <cell r="L4" t="str">
            <v>古河市</v>
          </cell>
          <cell r="O4" t="str">
            <v>石岡市</v>
          </cell>
          <cell r="Q4" t="str">
            <v>結城市</v>
          </cell>
          <cell r="R4" t="str">
            <v>龍ケ崎市</v>
          </cell>
          <cell r="S4" t="str">
            <v>下妻市</v>
          </cell>
          <cell r="U4" t="str">
            <v>常総市</v>
          </cell>
          <cell r="W4" t="str">
            <v>常陸太田市</v>
          </cell>
          <cell r="AA4" t="str">
            <v>高萩市</v>
          </cell>
          <cell r="AB4" t="str">
            <v>北茨城市</v>
          </cell>
          <cell r="AC4" t="str">
            <v>笠間市</v>
          </cell>
          <cell r="AF4" t="str">
            <v>取手市</v>
          </cell>
          <cell r="AH4" t="str">
            <v>牛久市</v>
          </cell>
          <cell r="AI4" t="str">
            <v>つくば市</v>
          </cell>
          <cell r="AJ4" t="str">
            <v>ひたちなか市</v>
          </cell>
          <cell r="AK4" t="str">
            <v>鹿嶋市</v>
          </cell>
          <cell r="AL4" t="str">
            <v>潮来市</v>
          </cell>
          <cell r="AM4" t="str">
            <v>守谷市</v>
          </cell>
          <cell r="AN4" t="str">
            <v>常陸大宮市</v>
          </cell>
          <cell r="AS4" t="str">
            <v>那珂市</v>
          </cell>
          <cell r="AU4" t="str">
            <v>筑西市</v>
          </cell>
          <cell r="AY4" t="str">
            <v>坂東市</v>
          </cell>
          <cell r="BA4" t="str">
            <v>稲敷市</v>
          </cell>
          <cell r="BE4" t="str">
            <v>かすみがうら市</v>
          </cell>
          <cell r="BG4" t="str">
            <v>桜川市</v>
          </cell>
          <cell r="BJ4" t="str">
            <v>神栖市</v>
          </cell>
          <cell r="BL4" t="str">
            <v>行方市</v>
          </cell>
          <cell r="BO4" t="str">
            <v>鉾田市</v>
          </cell>
          <cell r="BR4" t="str">
            <v>つくばみらい市</v>
          </cell>
          <cell r="BT4" t="str">
            <v>小美玉市</v>
          </cell>
          <cell r="BW4" t="str">
            <v>茨城町</v>
          </cell>
          <cell r="BX4" t="str">
            <v>大洗町</v>
          </cell>
          <cell r="BY4" t="str">
            <v>城里町</v>
          </cell>
          <cell r="CB4" t="str">
            <v>東海村</v>
          </cell>
          <cell r="CC4" t="str">
            <v>大子町</v>
          </cell>
          <cell r="CD4" t="str">
            <v>美浦村</v>
          </cell>
          <cell r="CE4" t="str">
            <v>阿見町</v>
          </cell>
          <cell r="CF4" t="str">
            <v>河内町</v>
          </cell>
          <cell r="CG4" t="str">
            <v>八千代町</v>
          </cell>
          <cell r="CH4" t="str">
            <v>五霞町</v>
          </cell>
          <cell r="CI4" t="str">
            <v>境町</v>
          </cell>
          <cell r="CJ4" t="str">
            <v>利根町</v>
          </cell>
          <cell r="CK4" t="str">
            <v>加入市町村数</v>
          </cell>
        </row>
        <row r="5">
          <cell r="E5" t="str">
            <v>（旧水戸市）</v>
          </cell>
          <cell r="F5" t="str">
            <v>（旧内原町）</v>
          </cell>
          <cell r="G5" t="str">
            <v>（旧常澄村）</v>
          </cell>
          <cell r="H5" t="str">
            <v>（旧日立市）</v>
          </cell>
          <cell r="I5" t="str">
            <v>（旧十王町）</v>
          </cell>
          <cell r="J5" t="str">
            <v>（旧土浦市）</v>
          </cell>
          <cell r="K5" t="str">
            <v>（旧新治村）</v>
          </cell>
          <cell r="L5" t="str">
            <v>（旧古河市）</v>
          </cell>
          <cell r="M5" t="str">
            <v>（旧三和町）</v>
          </cell>
          <cell r="N5" t="str">
            <v>（旧総和町）</v>
          </cell>
          <cell r="O5" t="str">
            <v>（旧石岡市）</v>
          </cell>
          <cell r="P5" t="str">
            <v>（旧八郷町）</v>
          </cell>
          <cell r="Q5" t="str">
            <v/>
          </cell>
          <cell r="R5" t="str">
            <v/>
          </cell>
          <cell r="S5" t="str">
            <v>（旧下妻市）</v>
          </cell>
          <cell r="T5" t="str">
            <v>（旧千代川村）</v>
          </cell>
          <cell r="U5" t="str">
            <v>（旧水海道市）</v>
          </cell>
          <cell r="V5" t="str">
            <v>（旧石下町）</v>
          </cell>
          <cell r="W5" t="str">
            <v>（旧常陸太田市）</v>
          </cell>
          <cell r="X5" t="str">
            <v>（旧金砂郷町）</v>
          </cell>
          <cell r="Y5" t="str">
            <v>（旧水府村）</v>
          </cell>
          <cell r="Z5" t="str">
            <v>（旧里美村）</v>
          </cell>
          <cell r="AA5" t="str">
            <v/>
          </cell>
          <cell r="AB5" t="str">
            <v/>
          </cell>
          <cell r="AC5" t="str">
            <v>（旧笠間市）</v>
          </cell>
          <cell r="AD5" t="str">
            <v>（旧友部町）</v>
          </cell>
          <cell r="AE5" t="str">
            <v>（旧岩間町）</v>
          </cell>
          <cell r="AF5" t="str">
            <v>（旧取手市）</v>
          </cell>
          <cell r="AG5" t="str">
            <v>（旧藤代町）</v>
          </cell>
          <cell r="AH5" t="str">
            <v/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（旧大宮町）</v>
          </cell>
          <cell r="AO5" t="str">
            <v>（旧山方町）</v>
          </cell>
          <cell r="AP5" t="str">
            <v>（旧美和村）</v>
          </cell>
          <cell r="AQ5" t="str">
            <v>（旧緒川村）</v>
          </cell>
          <cell r="AR5" t="str">
            <v>（旧御前山村）</v>
          </cell>
          <cell r="AS5" t="str">
            <v>（旧那珂町）</v>
          </cell>
          <cell r="AT5" t="str">
            <v>（旧瓜連町）</v>
          </cell>
          <cell r="AU5" t="str">
            <v>（旧下館市）</v>
          </cell>
          <cell r="AV5" t="str">
            <v>（旧関城町）</v>
          </cell>
          <cell r="AW5" t="str">
            <v>（旧明野町）</v>
          </cell>
          <cell r="AX5" t="str">
            <v>（旧協和町）</v>
          </cell>
          <cell r="AY5" t="str">
            <v>（旧岩井市）</v>
          </cell>
          <cell r="AZ5" t="str">
            <v>（旧猿島町）</v>
          </cell>
          <cell r="BA5" t="str">
            <v>（旧江戸崎町）</v>
          </cell>
          <cell r="BB5" t="str">
            <v>（旧新利根町）</v>
          </cell>
          <cell r="BC5" t="str">
            <v>（旧桜川村）</v>
          </cell>
          <cell r="BD5" t="str">
            <v>（旧東町）</v>
          </cell>
          <cell r="BE5" t="str">
            <v>（旧霞ヶ浦町）</v>
          </cell>
          <cell r="BF5" t="str">
            <v>（旧千代田町）</v>
          </cell>
          <cell r="BG5" t="str">
            <v>（旧岩瀬町）</v>
          </cell>
          <cell r="BH5" t="str">
            <v>（旧真壁町）</v>
          </cell>
          <cell r="BI5" t="str">
            <v>（旧大和村）</v>
          </cell>
          <cell r="BJ5" t="str">
            <v>（旧神栖町）</v>
          </cell>
          <cell r="BK5" t="str">
            <v>（旧波崎町）</v>
          </cell>
          <cell r="BL5" t="str">
            <v>（旧麻生町）</v>
          </cell>
          <cell r="BM5" t="str">
            <v>（旧北浦町）</v>
          </cell>
          <cell r="BN5" t="str">
            <v>（旧玉造町）</v>
          </cell>
          <cell r="BO5" t="str">
            <v>（旧旭村）</v>
          </cell>
          <cell r="BP5" t="str">
            <v>（旧鉾田町）</v>
          </cell>
          <cell r="BQ5" t="str">
            <v>（旧大洋村）</v>
          </cell>
          <cell r="BR5" t="str">
            <v>（旧伊奈町）</v>
          </cell>
          <cell r="BS5" t="str">
            <v>（旧谷和原村）</v>
          </cell>
          <cell r="BT5" t="str">
            <v>（旧小川町）</v>
          </cell>
          <cell r="BU5" t="str">
            <v>（旧美野里町）</v>
          </cell>
          <cell r="BV5" t="str">
            <v>（旧玉里村）</v>
          </cell>
          <cell r="BW5" t="str">
            <v/>
          </cell>
          <cell r="BX5" t="str">
            <v/>
          </cell>
          <cell r="BY5" t="str">
            <v>（旧常北町）</v>
          </cell>
          <cell r="BZ5" t="str">
            <v>（旧桂村）</v>
          </cell>
          <cell r="CA5" t="str">
            <v>（旧七会村）</v>
          </cell>
          <cell r="CB5" t="str">
            <v/>
          </cell>
          <cell r="CC5" t="str">
            <v/>
          </cell>
          <cell r="CD5" t="str">
            <v/>
          </cell>
          <cell r="CE5" t="str">
            <v/>
          </cell>
          <cell r="CF5" t="str">
            <v/>
          </cell>
          <cell r="CG5" t="str">
            <v/>
          </cell>
          <cell r="CH5" t="str">
            <v/>
          </cell>
          <cell r="CI5" t="str">
            <v/>
          </cell>
          <cell r="CJ5" t="str">
            <v/>
          </cell>
        </row>
        <row r="6">
          <cell r="B6" t="str">
            <v>水戸地方</v>
          </cell>
          <cell r="C6" t="str">
            <v>茨城地方広域環境事務組合</v>
          </cell>
          <cell r="D6" t="str">
            <v>し尿</v>
          </cell>
          <cell r="E6" t="str">
            <v/>
          </cell>
          <cell r="F6" t="str">
            <v>○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 t="str">
            <v>○</v>
          </cell>
          <cell r="AE6" t="str">
            <v>○</v>
          </cell>
          <cell r="AF6" t="str">
            <v/>
          </cell>
          <cell r="AG6" t="str">
            <v/>
          </cell>
          <cell r="AH6" t="str">
            <v/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/>
          </cell>
          <cell r="AO6" t="str">
            <v/>
          </cell>
          <cell r="AP6" t="str">
            <v/>
          </cell>
          <cell r="AQ6" t="str">
            <v/>
          </cell>
          <cell r="AR6" t="str">
            <v/>
          </cell>
          <cell r="AS6" t="str">
            <v/>
          </cell>
          <cell r="AT6" t="str">
            <v/>
          </cell>
          <cell r="AU6" t="str">
            <v/>
          </cell>
          <cell r="AV6" t="str">
            <v/>
          </cell>
          <cell r="AW6" t="str">
            <v/>
          </cell>
          <cell r="AX6" t="str">
            <v/>
          </cell>
          <cell r="AY6" t="str">
            <v/>
          </cell>
          <cell r="AZ6" t="str">
            <v/>
          </cell>
          <cell r="BA6" t="str">
            <v/>
          </cell>
          <cell r="BB6" t="str">
            <v/>
          </cell>
          <cell r="BC6" t="str">
            <v/>
          </cell>
          <cell r="BD6" t="str">
            <v/>
          </cell>
          <cell r="BE6" t="str">
            <v/>
          </cell>
          <cell r="BF6" t="str">
            <v/>
          </cell>
          <cell r="BG6" t="str">
            <v/>
          </cell>
          <cell r="BH6" t="str">
            <v/>
          </cell>
          <cell r="BI6" t="str">
            <v/>
          </cell>
          <cell r="BJ6" t="str">
            <v/>
          </cell>
          <cell r="BK6" t="str">
            <v/>
          </cell>
          <cell r="BL6" t="str">
            <v/>
          </cell>
          <cell r="BM6" t="str">
            <v/>
          </cell>
          <cell r="BN6" t="str">
            <v/>
          </cell>
          <cell r="BO6" t="str">
            <v/>
          </cell>
          <cell r="BP6" t="str">
            <v/>
          </cell>
          <cell r="BQ6" t="str">
            <v/>
          </cell>
          <cell r="BR6" t="str">
            <v/>
          </cell>
          <cell r="BS6" t="str">
            <v/>
          </cell>
          <cell r="BT6" t="str">
            <v/>
          </cell>
          <cell r="BU6" t="str">
            <v>○</v>
          </cell>
          <cell r="BV6" t="str">
            <v/>
          </cell>
          <cell r="BW6" t="str">
            <v>○</v>
          </cell>
          <cell r="BX6" t="str">
            <v/>
          </cell>
          <cell r="BY6" t="str">
            <v/>
          </cell>
          <cell r="BZ6" t="str">
            <v/>
          </cell>
          <cell r="CA6" t="str">
            <v/>
          </cell>
          <cell r="CB6" t="str">
            <v/>
          </cell>
          <cell r="CC6" t="str">
            <v/>
          </cell>
          <cell r="CD6" t="str">
            <v/>
          </cell>
          <cell r="CE6" t="str">
            <v/>
          </cell>
          <cell r="CF6" t="str">
            <v/>
          </cell>
          <cell r="CG6" t="str">
            <v/>
          </cell>
          <cell r="CH6" t="str">
            <v/>
          </cell>
          <cell r="CI6" t="str">
            <v/>
          </cell>
          <cell r="CJ6" t="str">
            <v/>
          </cell>
          <cell r="CK6">
            <v>4</v>
          </cell>
        </row>
        <row r="7">
          <cell r="D7" t="str">
            <v>運動場</v>
          </cell>
          <cell r="E7" t="str">
            <v/>
          </cell>
          <cell r="F7" t="str">
            <v>○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 t="str">
            <v>○</v>
          </cell>
          <cell r="AE7" t="str">
            <v>○</v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/>
          </cell>
          <cell r="AO7" t="str">
            <v/>
          </cell>
          <cell r="AP7" t="str">
            <v/>
          </cell>
          <cell r="AQ7" t="str">
            <v/>
          </cell>
          <cell r="AR7" t="str">
            <v/>
          </cell>
          <cell r="AS7" t="str">
            <v/>
          </cell>
          <cell r="AT7" t="str">
            <v/>
          </cell>
          <cell r="AU7" t="str">
            <v/>
          </cell>
          <cell r="AV7" t="str">
            <v/>
          </cell>
          <cell r="AW7" t="str">
            <v/>
          </cell>
          <cell r="AX7" t="str">
            <v/>
          </cell>
          <cell r="AY7" t="str">
            <v/>
          </cell>
          <cell r="AZ7" t="str">
            <v/>
          </cell>
          <cell r="BA7" t="str">
            <v/>
          </cell>
          <cell r="BB7" t="str">
            <v/>
          </cell>
          <cell r="BC7" t="str">
            <v/>
          </cell>
          <cell r="BD7" t="str">
            <v/>
          </cell>
          <cell r="BE7" t="str">
            <v/>
          </cell>
          <cell r="BF7" t="str">
            <v/>
          </cell>
          <cell r="BG7" t="str">
            <v/>
          </cell>
          <cell r="BH7" t="str">
            <v/>
          </cell>
          <cell r="BI7" t="str">
            <v/>
          </cell>
          <cell r="BJ7" t="str">
            <v/>
          </cell>
          <cell r="BK7" t="str">
            <v/>
          </cell>
          <cell r="BL7" t="str">
            <v/>
          </cell>
          <cell r="BM7" t="str">
            <v/>
          </cell>
          <cell r="BN7" t="str">
            <v/>
          </cell>
          <cell r="BO7" t="str">
            <v/>
          </cell>
          <cell r="BP7" t="str">
            <v/>
          </cell>
          <cell r="BQ7" t="str">
            <v/>
          </cell>
          <cell r="BR7" t="str">
            <v/>
          </cell>
          <cell r="BS7" t="str">
            <v/>
          </cell>
          <cell r="BT7" t="str">
            <v/>
          </cell>
          <cell r="BU7" t="str">
            <v>○</v>
          </cell>
          <cell r="BV7" t="str">
            <v/>
          </cell>
          <cell r="BW7" t="str">
            <v>○</v>
          </cell>
          <cell r="BX7" t="str">
            <v/>
          </cell>
          <cell r="BY7" t="str">
            <v/>
          </cell>
          <cell r="BZ7" t="str">
            <v/>
          </cell>
          <cell r="CA7" t="str">
            <v/>
          </cell>
          <cell r="CB7" t="str">
            <v/>
          </cell>
          <cell r="CC7" t="str">
            <v/>
          </cell>
          <cell r="CD7" t="str">
            <v/>
          </cell>
          <cell r="CE7" t="str">
            <v/>
          </cell>
          <cell r="CF7" t="str">
            <v/>
          </cell>
          <cell r="CG7" t="str">
            <v/>
          </cell>
          <cell r="CH7" t="str">
            <v/>
          </cell>
          <cell r="CI7" t="str">
            <v/>
          </cell>
          <cell r="CJ7" t="str">
            <v/>
          </cell>
          <cell r="CK7">
            <v>4</v>
          </cell>
        </row>
        <row r="8">
          <cell r="C8" t="str">
            <v>大洗、鉾田、水戸環境組合</v>
          </cell>
          <cell r="D8" t="str">
            <v>し尿</v>
          </cell>
          <cell r="E8" t="str">
            <v/>
          </cell>
          <cell r="F8" t="str">
            <v/>
          </cell>
          <cell r="G8" t="str">
            <v>○</v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 t="str">
            <v/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 t="str">
            <v/>
          </cell>
          <cell r="AQ8" t="str">
            <v/>
          </cell>
          <cell r="AR8" t="str">
            <v/>
          </cell>
          <cell r="AS8" t="str">
            <v/>
          </cell>
          <cell r="AT8" t="str">
            <v/>
          </cell>
          <cell r="AU8" t="str">
            <v/>
          </cell>
          <cell r="AV8" t="str">
            <v/>
          </cell>
          <cell r="AW8" t="str">
            <v/>
          </cell>
          <cell r="AX8" t="str">
            <v/>
          </cell>
          <cell r="AY8" t="str">
            <v/>
          </cell>
          <cell r="AZ8" t="str">
            <v/>
          </cell>
          <cell r="BA8" t="str">
            <v/>
          </cell>
          <cell r="BB8" t="str">
            <v/>
          </cell>
          <cell r="BC8" t="str">
            <v/>
          </cell>
          <cell r="BD8" t="str">
            <v/>
          </cell>
          <cell r="BE8" t="str">
            <v/>
          </cell>
          <cell r="BF8" t="str">
            <v/>
          </cell>
          <cell r="BG8" t="str">
            <v/>
          </cell>
          <cell r="BH8" t="str">
            <v/>
          </cell>
          <cell r="BI8" t="str">
            <v/>
          </cell>
          <cell r="BJ8" t="str">
            <v/>
          </cell>
          <cell r="BK8" t="str">
            <v/>
          </cell>
          <cell r="BL8" t="str">
            <v/>
          </cell>
          <cell r="BM8" t="str">
            <v/>
          </cell>
          <cell r="BN8" t="str">
            <v/>
          </cell>
          <cell r="BO8" t="str">
            <v>○</v>
          </cell>
          <cell r="BP8" t="str">
            <v/>
          </cell>
          <cell r="BQ8" t="str">
            <v/>
          </cell>
          <cell r="BR8" t="str">
            <v/>
          </cell>
          <cell r="BS8" t="str">
            <v/>
          </cell>
          <cell r="BT8" t="str">
            <v/>
          </cell>
          <cell r="BU8" t="str">
            <v/>
          </cell>
          <cell r="BV8" t="str">
            <v/>
          </cell>
          <cell r="BW8" t="str">
            <v/>
          </cell>
          <cell r="BX8" t="str">
            <v>○</v>
          </cell>
          <cell r="BY8" t="str">
            <v/>
          </cell>
          <cell r="BZ8" t="str">
            <v/>
          </cell>
          <cell r="CA8" t="str">
            <v/>
          </cell>
          <cell r="CB8" t="str">
            <v/>
          </cell>
          <cell r="CC8" t="str">
            <v/>
          </cell>
          <cell r="CD8" t="str">
            <v/>
          </cell>
          <cell r="CE8" t="str">
            <v/>
          </cell>
          <cell r="CF8" t="str">
            <v/>
          </cell>
          <cell r="CG8" t="str">
            <v/>
          </cell>
          <cell r="CH8" t="str">
            <v/>
          </cell>
          <cell r="CI8" t="str">
            <v/>
          </cell>
          <cell r="CJ8" t="str">
            <v/>
          </cell>
          <cell r="CK8">
            <v>3</v>
          </cell>
        </row>
        <row r="9">
          <cell r="D9" t="str">
            <v>ごみ</v>
          </cell>
          <cell r="E9" t="str">
            <v/>
          </cell>
          <cell r="F9" t="str">
            <v/>
          </cell>
          <cell r="G9" t="str">
            <v>○</v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 t="str">
            <v/>
          </cell>
          <cell r="AK9" t="str">
            <v/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/>
          </cell>
          <cell r="AR9" t="str">
            <v/>
          </cell>
          <cell r="AS9" t="str">
            <v/>
          </cell>
          <cell r="AT9" t="str">
            <v/>
          </cell>
          <cell r="AU9" t="str">
            <v/>
          </cell>
          <cell r="AV9" t="str">
            <v/>
          </cell>
          <cell r="AW9" t="str">
            <v/>
          </cell>
          <cell r="AX9" t="str">
            <v/>
          </cell>
          <cell r="AY9" t="str">
            <v/>
          </cell>
          <cell r="AZ9" t="str">
            <v/>
          </cell>
          <cell r="BA9" t="str">
            <v/>
          </cell>
          <cell r="BB9" t="str">
            <v/>
          </cell>
          <cell r="BC9" t="str">
            <v/>
          </cell>
          <cell r="BD9" t="str">
            <v/>
          </cell>
          <cell r="BE9" t="str">
            <v/>
          </cell>
          <cell r="BF9" t="str">
            <v/>
          </cell>
          <cell r="BG9" t="str">
            <v/>
          </cell>
          <cell r="BH9" t="str">
            <v/>
          </cell>
          <cell r="BI9" t="str">
            <v/>
          </cell>
          <cell r="BJ9" t="str">
            <v/>
          </cell>
          <cell r="BK9" t="str">
            <v/>
          </cell>
          <cell r="BL9" t="str">
            <v/>
          </cell>
          <cell r="BM9" t="str">
            <v/>
          </cell>
          <cell r="BN9" t="str">
            <v/>
          </cell>
          <cell r="BO9" t="str">
            <v>○</v>
          </cell>
          <cell r="BP9" t="str">
            <v/>
          </cell>
          <cell r="BQ9" t="str">
            <v/>
          </cell>
          <cell r="BR9" t="str">
            <v/>
          </cell>
          <cell r="BS9" t="str">
            <v/>
          </cell>
          <cell r="BT9" t="str">
            <v/>
          </cell>
          <cell r="BU9" t="str">
            <v/>
          </cell>
          <cell r="BV9" t="str">
            <v/>
          </cell>
          <cell r="BW9" t="str">
            <v/>
          </cell>
          <cell r="BX9" t="str">
            <v>○</v>
          </cell>
          <cell r="BY9" t="str">
            <v/>
          </cell>
          <cell r="BZ9" t="str">
            <v/>
          </cell>
          <cell r="CA9" t="str">
            <v/>
          </cell>
          <cell r="CB9" t="str">
            <v/>
          </cell>
          <cell r="CC9" t="str">
            <v/>
          </cell>
          <cell r="CD9" t="str">
            <v/>
          </cell>
          <cell r="CE9" t="str">
            <v/>
          </cell>
          <cell r="CF9" t="str">
            <v/>
          </cell>
          <cell r="CG9" t="str">
            <v/>
          </cell>
          <cell r="CH9" t="str">
            <v/>
          </cell>
          <cell r="CI9" t="str">
            <v/>
          </cell>
          <cell r="CJ9" t="str">
            <v/>
          </cell>
          <cell r="CK9">
            <v>3</v>
          </cell>
        </row>
        <row r="10">
          <cell r="C10" t="str">
            <v>笠間・水戸環境組合</v>
          </cell>
          <cell r="D10" t="str">
            <v>ごみ</v>
          </cell>
          <cell r="E10" t="str">
            <v/>
          </cell>
          <cell r="F10" t="str">
            <v>○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 t="str">
            <v>○</v>
          </cell>
          <cell r="AE10" t="str">
            <v>○</v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str">
            <v/>
          </cell>
          <cell r="AK10" t="str">
            <v/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/>
          </cell>
          <cell r="AR10" t="str">
            <v/>
          </cell>
          <cell r="AS10" t="str">
            <v/>
          </cell>
          <cell r="AT10" t="str">
            <v/>
          </cell>
          <cell r="AU10" t="str">
            <v/>
          </cell>
          <cell r="AV10" t="str">
            <v/>
          </cell>
          <cell r="AW10" t="str">
            <v/>
          </cell>
          <cell r="AX10" t="str">
            <v/>
          </cell>
          <cell r="AY10" t="str">
            <v/>
          </cell>
          <cell r="AZ10" t="str">
            <v/>
          </cell>
          <cell r="BA10" t="str">
            <v/>
          </cell>
          <cell r="BB10" t="str">
            <v/>
          </cell>
          <cell r="BC10" t="str">
            <v/>
          </cell>
          <cell r="BD10" t="str">
            <v/>
          </cell>
          <cell r="BE10" t="str">
            <v/>
          </cell>
          <cell r="BF10" t="str">
            <v/>
          </cell>
          <cell r="BG10" t="str">
            <v/>
          </cell>
          <cell r="BH10" t="str">
            <v/>
          </cell>
          <cell r="BI10" t="str">
            <v/>
          </cell>
          <cell r="BJ10" t="str">
            <v/>
          </cell>
          <cell r="BK10" t="str">
            <v/>
          </cell>
          <cell r="BL10" t="str">
            <v/>
          </cell>
          <cell r="BM10" t="str">
            <v/>
          </cell>
          <cell r="BN10" t="str">
            <v/>
          </cell>
          <cell r="BO10" t="str">
            <v/>
          </cell>
          <cell r="BP10" t="str">
            <v/>
          </cell>
          <cell r="BQ10" t="str">
            <v/>
          </cell>
          <cell r="BR10" t="str">
            <v/>
          </cell>
          <cell r="BS10" t="str">
            <v/>
          </cell>
          <cell r="BT10" t="str">
            <v/>
          </cell>
          <cell r="BU10" t="str">
            <v/>
          </cell>
          <cell r="BV10" t="str">
            <v/>
          </cell>
          <cell r="BW10" t="str">
            <v/>
          </cell>
          <cell r="BX10" t="str">
            <v/>
          </cell>
          <cell r="BY10" t="str">
            <v/>
          </cell>
          <cell r="BZ10" t="str">
            <v/>
          </cell>
          <cell r="CA10" t="str">
            <v/>
          </cell>
          <cell r="CB10" t="str">
            <v/>
          </cell>
          <cell r="CC10" t="str">
            <v/>
          </cell>
          <cell r="CD10" t="str">
            <v/>
          </cell>
          <cell r="CE10" t="str">
            <v/>
          </cell>
          <cell r="CF10" t="str">
            <v/>
          </cell>
          <cell r="CG10" t="str">
            <v/>
          </cell>
          <cell r="CH10" t="str">
            <v/>
          </cell>
          <cell r="CI10" t="str">
            <v/>
          </cell>
          <cell r="CJ10" t="str">
            <v/>
          </cell>
          <cell r="CK10">
            <v>2</v>
          </cell>
        </row>
        <row r="11">
          <cell r="D11" t="str">
            <v>スポ・レク施設</v>
          </cell>
          <cell r="E11" t="str">
            <v/>
          </cell>
          <cell r="F11" t="str">
            <v>○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 t="str">
            <v>○</v>
          </cell>
          <cell r="AE11" t="str">
            <v>○</v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/>
          </cell>
          <cell r="AO11" t="str">
            <v/>
          </cell>
          <cell r="AP11" t="str">
            <v/>
          </cell>
          <cell r="AQ11" t="str">
            <v/>
          </cell>
          <cell r="AR11" t="str">
            <v/>
          </cell>
          <cell r="AS11" t="str">
            <v/>
          </cell>
          <cell r="AT11" t="str">
            <v/>
          </cell>
          <cell r="AU11" t="str">
            <v/>
          </cell>
          <cell r="AV11" t="str">
            <v/>
          </cell>
          <cell r="AW11" t="str">
            <v/>
          </cell>
          <cell r="AX11" t="str">
            <v/>
          </cell>
          <cell r="AY11" t="str">
            <v/>
          </cell>
          <cell r="AZ11" t="str">
            <v/>
          </cell>
          <cell r="BA11" t="str">
            <v/>
          </cell>
          <cell r="BB11" t="str">
            <v/>
          </cell>
          <cell r="BC11" t="str">
            <v/>
          </cell>
          <cell r="BD11" t="str">
            <v/>
          </cell>
          <cell r="BE11" t="str">
            <v/>
          </cell>
          <cell r="BF11" t="str">
            <v/>
          </cell>
          <cell r="BG11" t="str">
            <v/>
          </cell>
          <cell r="BH11" t="str">
            <v/>
          </cell>
          <cell r="BI11" t="str">
            <v/>
          </cell>
          <cell r="BJ11" t="str">
            <v/>
          </cell>
          <cell r="BK11" t="str">
            <v/>
          </cell>
          <cell r="BL11" t="str">
            <v/>
          </cell>
          <cell r="BM11" t="str">
            <v/>
          </cell>
          <cell r="BN11" t="str">
            <v/>
          </cell>
          <cell r="BO11" t="str">
            <v/>
          </cell>
          <cell r="BP11" t="str">
            <v/>
          </cell>
          <cell r="BQ11" t="str">
            <v/>
          </cell>
          <cell r="BR11" t="str">
            <v/>
          </cell>
          <cell r="BS11" t="str">
            <v/>
          </cell>
          <cell r="BT11" t="str">
            <v/>
          </cell>
          <cell r="BU11" t="str">
            <v/>
          </cell>
          <cell r="BV11" t="str">
            <v/>
          </cell>
          <cell r="BW11" t="str">
            <v/>
          </cell>
          <cell r="BX11" t="str">
            <v/>
          </cell>
          <cell r="BY11" t="str">
            <v/>
          </cell>
          <cell r="BZ11" t="str">
            <v/>
          </cell>
          <cell r="CA11" t="str">
            <v/>
          </cell>
          <cell r="CB11" t="str">
            <v/>
          </cell>
          <cell r="CC11" t="str">
            <v/>
          </cell>
          <cell r="CD11" t="str">
            <v/>
          </cell>
          <cell r="CE11" t="str">
            <v/>
          </cell>
          <cell r="CF11" t="str">
            <v/>
          </cell>
          <cell r="CG11" t="str">
            <v/>
          </cell>
          <cell r="CH11" t="str">
            <v/>
          </cell>
          <cell r="CI11" t="str">
            <v/>
          </cell>
          <cell r="CJ11" t="str">
            <v/>
          </cell>
          <cell r="CK11">
            <v>2</v>
          </cell>
        </row>
        <row r="12">
          <cell r="D12" t="str">
            <v>健康づくり施設</v>
          </cell>
          <cell r="E12" t="str">
            <v/>
          </cell>
          <cell r="F12" t="str">
            <v>○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str">
            <v>○</v>
          </cell>
          <cell r="AE12" t="str">
            <v>○</v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  <cell r="AJ12" t="str">
            <v/>
          </cell>
          <cell r="AK12" t="str">
            <v/>
          </cell>
          <cell r="AL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/>
          </cell>
          <cell r="AR12" t="str">
            <v/>
          </cell>
          <cell r="AS12" t="str">
            <v/>
          </cell>
          <cell r="AT12" t="str">
            <v/>
          </cell>
          <cell r="AU12" t="str">
            <v/>
          </cell>
          <cell r="AV12" t="str">
            <v/>
          </cell>
          <cell r="AW12" t="str">
            <v/>
          </cell>
          <cell r="AX12" t="str">
            <v/>
          </cell>
          <cell r="AY12" t="str">
            <v/>
          </cell>
          <cell r="AZ12" t="str">
            <v/>
          </cell>
          <cell r="BA12" t="str">
            <v/>
          </cell>
          <cell r="BB12" t="str">
            <v/>
          </cell>
          <cell r="BC12" t="str">
            <v/>
          </cell>
          <cell r="BD12" t="str">
            <v/>
          </cell>
          <cell r="BE12" t="str">
            <v/>
          </cell>
          <cell r="BF12" t="str">
            <v/>
          </cell>
          <cell r="BG12" t="str">
            <v/>
          </cell>
          <cell r="BH12" t="str">
            <v/>
          </cell>
          <cell r="BI12" t="str">
            <v/>
          </cell>
          <cell r="BJ12" t="str">
            <v/>
          </cell>
          <cell r="BK12" t="str">
            <v/>
          </cell>
          <cell r="BL12" t="str">
            <v/>
          </cell>
          <cell r="BM12" t="str">
            <v/>
          </cell>
          <cell r="BN12" t="str">
            <v/>
          </cell>
          <cell r="BO12" t="str">
            <v/>
          </cell>
          <cell r="BP12" t="str">
            <v/>
          </cell>
          <cell r="BQ12" t="str">
            <v/>
          </cell>
          <cell r="BR12" t="str">
            <v/>
          </cell>
          <cell r="BS12" t="str">
            <v/>
          </cell>
          <cell r="BT12" t="str">
            <v/>
          </cell>
          <cell r="BU12" t="str">
            <v/>
          </cell>
          <cell r="BV12" t="str">
            <v/>
          </cell>
          <cell r="BW12" t="str">
            <v/>
          </cell>
          <cell r="BX12" t="str">
            <v/>
          </cell>
          <cell r="BY12" t="str">
            <v/>
          </cell>
          <cell r="BZ12" t="str">
            <v/>
          </cell>
          <cell r="CA12" t="str">
            <v/>
          </cell>
          <cell r="CB12" t="str">
            <v/>
          </cell>
          <cell r="CC12" t="str">
            <v/>
          </cell>
          <cell r="CD12" t="str">
            <v/>
          </cell>
          <cell r="CE12" t="str">
            <v/>
          </cell>
          <cell r="CF12" t="str">
            <v/>
          </cell>
          <cell r="CG12" t="str">
            <v/>
          </cell>
          <cell r="CH12" t="str">
            <v/>
          </cell>
          <cell r="CI12" t="str">
            <v/>
          </cell>
          <cell r="CJ12" t="str">
            <v/>
          </cell>
          <cell r="CK12">
            <v>2</v>
          </cell>
        </row>
        <row r="13">
          <cell r="C13" t="str">
            <v>笠間地方広域事務組合</v>
          </cell>
          <cell r="D13" t="str">
            <v>火葬場・斎場</v>
          </cell>
          <cell r="E13" t="str">
            <v/>
          </cell>
          <cell r="F13" t="str">
            <v>○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>○</v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 t="str">
            <v/>
          </cell>
          <cell r="AK13" t="str">
            <v/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/>
          </cell>
          <cell r="AR13" t="str">
            <v/>
          </cell>
          <cell r="AS13" t="str">
            <v/>
          </cell>
          <cell r="AT13" t="str">
            <v/>
          </cell>
          <cell r="AU13" t="str">
            <v/>
          </cell>
          <cell r="AV13" t="str">
            <v/>
          </cell>
          <cell r="AW13" t="str">
            <v/>
          </cell>
          <cell r="AX13" t="str">
            <v/>
          </cell>
          <cell r="AY13" t="str">
            <v/>
          </cell>
          <cell r="AZ13" t="str">
            <v/>
          </cell>
          <cell r="BA13" t="str">
            <v/>
          </cell>
          <cell r="BB13" t="str">
            <v/>
          </cell>
          <cell r="BC13" t="str">
            <v/>
          </cell>
          <cell r="BD13" t="str">
            <v/>
          </cell>
          <cell r="BE13" t="str">
            <v/>
          </cell>
          <cell r="BF13" t="str">
            <v/>
          </cell>
          <cell r="BG13" t="str">
            <v/>
          </cell>
          <cell r="BH13" t="str">
            <v/>
          </cell>
          <cell r="BI13" t="str">
            <v/>
          </cell>
          <cell r="BJ13" t="str">
            <v/>
          </cell>
          <cell r="BK13" t="str">
            <v/>
          </cell>
          <cell r="BL13" t="str">
            <v/>
          </cell>
          <cell r="BM13" t="str">
            <v/>
          </cell>
          <cell r="BN13" t="str">
            <v/>
          </cell>
          <cell r="BO13" t="str">
            <v/>
          </cell>
          <cell r="BP13" t="str">
            <v/>
          </cell>
          <cell r="BQ13" t="str">
            <v/>
          </cell>
          <cell r="BR13" t="str">
            <v/>
          </cell>
          <cell r="BS13" t="str">
            <v/>
          </cell>
          <cell r="BT13" t="str">
            <v/>
          </cell>
          <cell r="BU13" t="str">
            <v/>
          </cell>
          <cell r="BV13" t="str">
            <v/>
          </cell>
          <cell r="BW13" t="str">
            <v/>
          </cell>
          <cell r="BX13" t="str">
            <v/>
          </cell>
          <cell r="BY13" t="str">
            <v/>
          </cell>
          <cell r="BZ13" t="str">
            <v/>
          </cell>
          <cell r="CA13" t="str">
            <v>○</v>
          </cell>
          <cell r="CB13" t="str">
            <v/>
          </cell>
          <cell r="CC13" t="str">
            <v/>
          </cell>
          <cell r="CD13" t="str">
            <v/>
          </cell>
          <cell r="CE13" t="str">
            <v/>
          </cell>
          <cell r="CF13" t="str">
            <v/>
          </cell>
          <cell r="CG13" t="str">
            <v/>
          </cell>
          <cell r="CH13" t="str">
            <v/>
          </cell>
          <cell r="CI13" t="str">
            <v/>
          </cell>
          <cell r="CJ13" t="str">
            <v/>
          </cell>
          <cell r="CK13">
            <v>3</v>
          </cell>
        </row>
        <row r="14">
          <cell r="C14" t="str">
            <v>水戸地方農業共済事務組合</v>
          </cell>
          <cell r="D14" t="str">
            <v>農業共済</v>
          </cell>
          <cell r="E14" t="str">
            <v>○</v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str">
            <v/>
          </cell>
          <cell r="AK14" t="str">
            <v/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P14" t="str">
            <v/>
          </cell>
          <cell r="AQ14" t="str">
            <v/>
          </cell>
          <cell r="AR14" t="str">
            <v/>
          </cell>
          <cell r="AS14" t="str">
            <v/>
          </cell>
          <cell r="AT14" t="str">
            <v/>
          </cell>
          <cell r="AU14" t="str">
            <v/>
          </cell>
          <cell r="AV14" t="str">
            <v/>
          </cell>
          <cell r="AW14" t="str">
            <v/>
          </cell>
          <cell r="AX14" t="str">
            <v/>
          </cell>
          <cell r="AY14" t="str">
            <v/>
          </cell>
          <cell r="AZ14" t="str">
            <v/>
          </cell>
          <cell r="BA14" t="str">
            <v/>
          </cell>
          <cell r="BB14" t="str">
            <v/>
          </cell>
          <cell r="BC14" t="str">
            <v/>
          </cell>
          <cell r="BD14" t="str">
            <v/>
          </cell>
          <cell r="BE14" t="str">
            <v/>
          </cell>
          <cell r="BF14" t="str">
            <v/>
          </cell>
          <cell r="BG14" t="str">
            <v/>
          </cell>
          <cell r="BH14" t="str">
            <v/>
          </cell>
          <cell r="BI14" t="str">
            <v/>
          </cell>
          <cell r="BJ14" t="str">
            <v/>
          </cell>
          <cell r="BK14" t="str">
            <v/>
          </cell>
          <cell r="BL14" t="str">
            <v/>
          </cell>
          <cell r="BM14" t="str">
            <v/>
          </cell>
          <cell r="BN14" t="str">
            <v/>
          </cell>
          <cell r="BO14" t="str">
            <v/>
          </cell>
          <cell r="BP14" t="str">
            <v/>
          </cell>
          <cell r="BQ14" t="str">
            <v/>
          </cell>
          <cell r="BR14" t="str">
            <v/>
          </cell>
          <cell r="BS14" t="str">
            <v/>
          </cell>
          <cell r="BT14" t="str">
            <v/>
          </cell>
          <cell r="BU14" t="str">
            <v/>
          </cell>
          <cell r="BV14" t="str">
            <v/>
          </cell>
          <cell r="BW14" t="str">
            <v>○</v>
          </cell>
          <cell r="BX14" t="str">
            <v>○</v>
          </cell>
          <cell r="BY14" t="str">
            <v>○</v>
          </cell>
          <cell r="CB14" t="str">
            <v/>
          </cell>
          <cell r="CC14" t="str">
            <v/>
          </cell>
          <cell r="CD14" t="str">
            <v/>
          </cell>
          <cell r="CE14" t="str">
            <v/>
          </cell>
          <cell r="CF14" t="str">
            <v/>
          </cell>
          <cell r="CG14" t="str">
            <v/>
          </cell>
          <cell r="CH14" t="str">
            <v/>
          </cell>
          <cell r="CI14" t="str">
            <v/>
          </cell>
          <cell r="CJ14" t="str">
            <v/>
          </cell>
          <cell r="CK14">
            <v>4</v>
          </cell>
        </row>
        <row r="15">
          <cell r="C15" t="str">
            <v>ひたちなか・東海広域事務組合</v>
          </cell>
          <cell r="D15" t="str">
            <v>火葬場・斎場</v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  <cell r="AI15" t="str">
            <v/>
          </cell>
          <cell r="AJ15" t="str">
            <v>○</v>
          </cell>
          <cell r="AK15" t="str">
            <v/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/>
          </cell>
          <cell r="AR15" t="str">
            <v/>
          </cell>
          <cell r="AS15" t="str">
            <v/>
          </cell>
          <cell r="AT15" t="str">
            <v/>
          </cell>
          <cell r="AU15" t="str">
            <v/>
          </cell>
          <cell r="AV15" t="str">
            <v/>
          </cell>
          <cell r="AW15" t="str">
            <v/>
          </cell>
          <cell r="AX15" t="str">
            <v/>
          </cell>
          <cell r="AY15" t="str">
            <v/>
          </cell>
          <cell r="AZ15" t="str">
            <v/>
          </cell>
          <cell r="BA15" t="str">
            <v/>
          </cell>
          <cell r="BB15" t="str">
            <v/>
          </cell>
          <cell r="BC15" t="str">
            <v/>
          </cell>
          <cell r="BD15" t="str">
            <v/>
          </cell>
          <cell r="BE15" t="str">
            <v/>
          </cell>
          <cell r="BF15" t="str">
            <v/>
          </cell>
          <cell r="BG15" t="str">
            <v/>
          </cell>
          <cell r="BH15" t="str">
            <v/>
          </cell>
          <cell r="BI15" t="str">
            <v/>
          </cell>
          <cell r="BJ15" t="str">
            <v/>
          </cell>
          <cell r="BK15" t="str">
            <v/>
          </cell>
          <cell r="BL15" t="str">
            <v/>
          </cell>
          <cell r="BM15" t="str">
            <v/>
          </cell>
          <cell r="BN15" t="str">
            <v/>
          </cell>
          <cell r="BO15" t="str">
            <v/>
          </cell>
          <cell r="BP15" t="str">
            <v/>
          </cell>
          <cell r="BQ15" t="str">
            <v/>
          </cell>
          <cell r="BR15" t="str">
            <v/>
          </cell>
          <cell r="BS15" t="str">
            <v/>
          </cell>
          <cell r="BT15" t="str">
            <v/>
          </cell>
          <cell r="BU15" t="str">
            <v/>
          </cell>
          <cell r="BV15" t="str">
            <v/>
          </cell>
          <cell r="BW15" t="str">
            <v/>
          </cell>
          <cell r="BX15" t="str">
            <v/>
          </cell>
          <cell r="BY15" t="str">
            <v/>
          </cell>
          <cell r="BZ15" t="str">
            <v/>
          </cell>
          <cell r="CA15" t="str">
            <v/>
          </cell>
          <cell r="CB15" t="str">
            <v>○</v>
          </cell>
          <cell r="CC15" t="str">
            <v/>
          </cell>
          <cell r="CD15" t="str">
            <v/>
          </cell>
          <cell r="CE15" t="str">
            <v/>
          </cell>
          <cell r="CF15" t="str">
            <v/>
          </cell>
          <cell r="CG15" t="str">
            <v/>
          </cell>
          <cell r="CH15" t="str">
            <v/>
          </cell>
          <cell r="CI15" t="str">
            <v/>
          </cell>
          <cell r="CJ15" t="str">
            <v/>
          </cell>
          <cell r="CK15">
            <v>2</v>
          </cell>
        </row>
        <row r="16">
          <cell r="D16" t="str">
            <v>公共下水道</v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  <cell r="AJ16" t="str">
            <v>○</v>
          </cell>
          <cell r="AK16" t="str">
            <v/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/>
          </cell>
          <cell r="AR16" t="str">
            <v/>
          </cell>
          <cell r="AS16" t="str">
            <v/>
          </cell>
          <cell r="AT16" t="str">
            <v/>
          </cell>
          <cell r="AU16" t="str">
            <v/>
          </cell>
          <cell r="AV16" t="str">
            <v/>
          </cell>
          <cell r="AW16" t="str">
            <v/>
          </cell>
          <cell r="AX16" t="str">
            <v/>
          </cell>
          <cell r="AY16" t="str">
            <v/>
          </cell>
          <cell r="AZ16" t="str">
            <v/>
          </cell>
          <cell r="BA16" t="str">
            <v/>
          </cell>
          <cell r="BB16" t="str">
            <v/>
          </cell>
          <cell r="BC16" t="str">
            <v/>
          </cell>
          <cell r="BD16" t="str">
            <v/>
          </cell>
          <cell r="BE16" t="str">
            <v/>
          </cell>
          <cell r="BF16" t="str">
            <v/>
          </cell>
          <cell r="BG16" t="str">
            <v/>
          </cell>
          <cell r="BH16" t="str">
            <v/>
          </cell>
          <cell r="BI16" t="str">
            <v/>
          </cell>
          <cell r="BJ16" t="str">
            <v/>
          </cell>
          <cell r="BK16" t="str">
            <v/>
          </cell>
          <cell r="BL16" t="str">
            <v/>
          </cell>
          <cell r="BM16" t="str">
            <v/>
          </cell>
          <cell r="BN16" t="str">
            <v/>
          </cell>
          <cell r="BO16" t="str">
            <v/>
          </cell>
          <cell r="BP16" t="str">
            <v/>
          </cell>
          <cell r="BQ16" t="str">
            <v/>
          </cell>
          <cell r="BR16" t="str">
            <v/>
          </cell>
          <cell r="BS16" t="str">
            <v/>
          </cell>
          <cell r="BT16" t="str">
            <v/>
          </cell>
          <cell r="BU16" t="str">
            <v/>
          </cell>
          <cell r="BV16" t="str">
            <v/>
          </cell>
          <cell r="BW16" t="str">
            <v/>
          </cell>
          <cell r="BX16" t="str">
            <v/>
          </cell>
          <cell r="BY16" t="str">
            <v/>
          </cell>
          <cell r="BZ16" t="str">
            <v/>
          </cell>
          <cell r="CA16" t="str">
            <v/>
          </cell>
          <cell r="CB16" t="str">
            <v>○</v>
          </cell>
          <cell r="CC16" t="str">
            <v/>
          </cell>
          <cell r="CD16" t="str">
            <v/>
          </cell>
          <cell r="CE16" t="str">
            <v/>
          </cell>
          <cell r="CF16" t="str">
            <v/>
          </cell>
          <cell r="CG16" t="str">
            <v/>
          </cell>
          <cell r="CH16" t="str">
            <v/>
          </cell>
          <cell r="CI16" t="str">
            <v/>
          </cell>
          <cell r="CJ16" t="str">
            <v/>
          </cell>
          <cell r="CK16">
            <v>2</v>
          </cell>
        </row>
        <row r="17">
          <cell r="D17" t="str">
            <v>ごみ</v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 t="str">
            <v>○</v>
          </cell>
          <cell r="AK17" t="str">
            <v/>
          </cell>
          <cell r="AL17" t="str">
            <v/>
          </cell>
          <cell r="AM17" t="str">
            <v/>
          </cell>
          <cell r="AN17" t="str">
            <v/>
          </cell>
          <cell r="AO17" t="str">
            <v/>
          </cell>
          <cell r="AP17" t="str">
            <v/>
          </cell>
          <cell r="AQ17" t="str">
            <v/>
          </cell>
          <cell r="AR17" t="str">
            <v/>
          </cell>
          <cell r="AS17" t="str">
            <v/>
          </cell>
          <cell r="AT17" t="str">
            <v/>
          </cell>
          <cell r="AU17" t="str">
            <v/>
          </cell>
          <cell r="AV17" t="str">
            <v/>
          </cell>
          <cell r="AW17" t="str">
            <v/>
          </cell>
          <cell r="AX17" t="str">
            <v/>
          </cell>
          <cell r="AY17" t="str">
            <v/>
          </cell>
          <cell r="AZ17" t="str">
            <v/>
          </cell>
          <cell r="BA17" t="str">
            <v/>
          </cell>
          <cell r="BB17" t="str">
            <v/>
          </cell>
          <cell r="BC17" t="str">
            <v/>
          </cell>
          <cell r="BD17" t="str">
            <v/>
          </cell>
          <cell r="BE17" t="str">
            <v/>
          </cell>
          <cell r="BF17" t="str">
            <v/>
          </cell>
          <cell r="BG17" t="str">
            <v/>
          </cell>
          <cell r="BH17" t="str">
            <v/>
          </cell>
          <cell r="BI17" t="str">
            <v/>
          </cell>
          <cell r="BJ17" t="str">
            <v/>
          </cell>
          <cell r="BK17" t="str">
            <v/>
          </cell>
          <cell r="BL17" t="str">
            <v/>
          </cell>
          <cell r="BM17" t="str">
            <v/>
          </cell>
          <cell r="BN17" t="str">
            <v/>
          </cell>
          <cell r="BO17" t="str">
            <v/>
          </cell>
          <cell r="BP17" t="str">
            <v/>
          </cell>
          <cell r="BQ17" t="str">
            <v/>
          </cell>
          <cell r="BR17" t="str">
            <v/>
          </cell>
          <cell r="BS17" t="str">
            <v/>
          </cell>
          <cell r="BT17" t="str">
            <v/>
          </cell>
          <cell r="BU17" t="str">
            <v/>
          </cell>
          <cell r="BV17" t="str">
            <v/>
          </cell>
          <cell r="BW17" t="str">
            <v/>
          </cell>
          <cell r="BX17" t="str">
            <v/>
          </cell>
          <cell r="BY17" t="str">
            <v/>
          </cell>
          <cell r="BZ17" t="str">
            <v/>
          </cell>
          <cell r="CA17" t="str">
            <v/>
          </cell>
          <cell r="CB17" t="str">
            <v>○</v>
          </cell>
          <cell r="CC17" t="str">
            <v/>
          </cell>
          <cell r="CD17" t="str">
            <v/>
          </cell>
          <cell r="CE17" t="str">
            <v/>
          </cell>
          <cell r="CF17" t="str">
            <v/>
          </cell>
          <cell r="CG17" t="str">
            <v/>
          </cell>
          <cell r="CH17" t="str">
            <v/>
          </cell>
          <cell r="CI17" t="str">
            <v/>
          </cell>
          <cell r="CJ17" t="str">
            <v/>
          </cell>
          <cell r="CK17">
            <v>2</v>
          </cell>
        </row>
        <row r="18">
          <cell r="D18" t="str">
            <v>消防</v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  <cell r="AI18" t="str">
            <v/>
          </cell>
          <cell r="AJ18" t="str">
            <v>○</v>
          </cell>
          <cell r="AK18" t="str">
            <v/>
          </cell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/>
          </cell>
          <cell r="AR18" t="str">
            <v/>
          </cell>
          <cell r="AS18" t="str">
            <v/>
          </cell>
          <cell r="AT18" t="str">
            <v/>
          </cell>
          <cell r="AU18" t="str">
            <v/>
          </cell>
          <cell r="AV18" t="str">
            <v/>
          </cell>
          <cell r="AW18" t="str">
            <v/>
          </cell>
          <cell r="AX18" t="str">
            <v/>
          </cell>
          <cell r="AY18" t="str">
            <v/>
          </cell>
          <cell r="AZ18" t="str">
            <v/>
          </cell>
          <cell r="BA18" t="str">
            <v/>
          </cell>
          <cell r="BB18" t="str">
            <v/>
          </cell>
          <cell r="BC18" t="str">
            <v/>
          </cell>
          <cell r="BD18" t="str">
            <v/>
          </cell>
          <cell r="BE18" t="str">
            <v/>
          </cell>
          <cell r="BF18" t="str">
            <v/>
          </cell>
          <cell r="BG18" t="str">
            <v/>
          </cell>
          <cell r="BH18" t="str">
            <v/>
          </cell>
          <cell r="BI18" t="str">
            <v/>
          </cell>
          <cell r="BJ18" t="str">
            <v/>
          </cell>
          <cell r="BK18" t="str">
            <v/>
          </cell>
          <cell r="BL18" t="str">
            <v/>
          </cell>
          <cell r="BM18" t="str">
            <v/>
          </cell>
          <cell r="BN18" t="str">
            <v/>
          </cell>
          <cell r="BO18" t="str">
            <v/>
          </cell>
          <cell r="BP18" t="str">
            <v/>
          </cell>
          <cell r="BQ18" t="str">
            <v/>
          </cell>
          <cell r="BR18" t="str">
            <v/>
          </cell>
          <cell r="BS18" t="str">
            <v/>
          </cell>
          <cell r="BT18" t="str">
            <v/>
          </cell>
          <cell r="BU18" t="str">
            <v/>
          </cell>
          <cell r="BV18" t="str">
            <v/>
          </cell>
          <cell r="BW18" t="str">
            <v/>
          </cell>
          <cell r="BX18" t="str">
            <v/>
          </cell>
          <cell r="BY18" t="str">
            <v/>
          </cell>
          <cell r="BZ18" t="str">
            <v/>
          </cell>
          <cell r="CA18" t="str">
            <v/>
          </cell>
          <cell r="CB18" t="str">
            <v>○</v>
          </cell>
          <cell r="CC18" t="str">
            <v/>
          </cell>
          <cell r="CD18" t="str">
            <v/>
          </cell>
          <cell r="CE18" t="str">
            <v/>
          </cell>
          <cell r="CF18" t="str">
            <v/>
          </cell>
          <cell r="CG18" t="str">
            <v/>
          </cell>
          <cell r="CH18" t="str">
            <v/>
          </cell>
          <cell r="CI18" t="str">
            <v/>
          </cell>
          <cell r="CJ18" t="str">
            <v/>
          </cell>
          <cell r="CK18">
            <v>2</v>
          </cell>
        </row>
        <row r="19">
          <cell r="C19" t="str">
            <v>茨城県市町村総合事務組合</v>
          </cell>
          <cell r="D19" t="str">
            <v>退職手当</v>
          </cell>
          <cell r="E19" t="str">
            <v>○</v>
          </cell>
          <cell r="H19" t="str">
            <v>○</v>
          </cell>
          <cell r="J19" t="str">
            <v>○</v>
          </cell>
          <cell r="L19" t="str">
            <v>○</v>
          </cell>
          <cell r="O19" t="str">
            <v>○</v>
          </cell>
          <cell r="Q19" t="str">
            <v>○</v>
          </cell>
          <cell r="R19" t="str">
            <v>○</v>
          </cell>
          <cell r="S19" t="str">
            <v>○</v>
          </cell>
          <cell r="U19" t="str">
            <v>○</v>
          </cell>
          <cell r="W19" t="str">
            <v>○</v>
          </cell>
          <cell r="AA19" t="str">
            <v>○</v>
          </cell>
          <cell r="AB19" t="str">
            <v>○</v>
          </cell>
          <cell r="AC19" t="str">
            <v>○</v>
          </cell>
          <cell r="AF19" t="str">
            <v>○</v>
          </cell>
          <cell r="AH19" t="str">
            <v>○</v>
          </cell>
          <cell r="AI19" t="str">
            <v>○</v>
          </cell>
          <cell r="AJ19" t="str">
            <v>○</v>
          </cell>
          <cell r="AK19" t="str">
            <v>○</v>
          </cell>
          <cell r="AL19" t="str">
            <v>○</v>
          </cell>
          <cell r="AM19" t="str">
            <v>○</v>
          </cell>
          <cell r="AN19" t="str">
            <v>○</v>
          </cell>
          <cell r="AS19" t="str">
            <v>○</v>
          </cell>
          <cell r="AU19" t="str">
            <v>○</v>
          </cell>
          <cell r="AY19" t="str">
            <v>○</v>
          </cell>
          <cell r="BA19" t="str">
            <v>○</v>
          </cell>
          <cell r="BE19" t="str">
            <v>○</v>
          </cell>
          <cell r="BG19" t="str">
            <v>○</v>
          </cell>
          <cell r="BJ19" t="str">
            <v>○</v>
          </cell>
          <cell r="BL19" t="str">
            <v>○</v>
          </cell>
          <cell r="BO19" t="str">
            <v>○</v>
          </cell>
          <cell r="BR19" t="str">
            <v>○</v>
          </cell>
          <cell r="BT19" t="str">
            <v>○</v>
          </cell>
          <cell r="BW19" t="str">
            <v>○</v>
          </cell>
          <cell r="BX19" t="str">
            <v>○</v>
          </cell>
          <cell r="BY19" t="str">
            <v>○</v>
          </cell>
          <cell r="CB19" t="str">
            <v>○</v>
          </cell>
          <cell r="CC19" t="str">
            <v>○</v>
          </cell>
          <cell r="CD19" t="str">
            <v>○</v>
          </cell>
          <cell r="CE19" t="str">
            <v>○</v>
          </cell>
          <cell r="CF19" t="str">
            <v>○</v>
          </cell>
          <cell r="CG19" t="str">
            <v>○</v>
          </cell>
          <cell r="CH19" t="str">
            <v>○</v>
          </cell>
          <cell r="CI19" t="str">
            <v>○</v>
          </cell>
          <cell r="CJ19" t="str">
            <v>○</v>
          </cell>
          <cell r="CK19">
            <v>44</v>
          </cell>
        </row>
        <row r="20">
          <cell r="D20" t="str">
            <v>消防賞じゅつ金</v>
          </cell>
          <cell r="E20" t="str">
            <v>○</v>
          </cell>
          <cell r="H20" t="str">
            <v>○</v>
          </cell>
          <cell r="J20" t="str">
            <v>○</v>
          </cell>
          <cell r="L20" t="str">
            <v>○</v>
          </cell>
          <cell r="O20" t="str">
            <v>○</v>
          </cell>
          <cell r="Q20" t="str">
            <v>○</v>
          </cell>
          <cell r="R20" t="str">
            <v>○</v>
          </cell>
          <cell r="S20" t="str">
            <v>○</v>
          </cell>
          <cell r="U20" t="str">
            <v>○</v>
          </cell>
          <cell r="W20" t="str">
            <v>○</v>
          </cell>
          <cell r="AA20" t="str">
            <v>○</v>
          </cell>
          <cell r="AB20" t="str">
            <v>○</v>
          </cell>
          <cell r="AC20" t="str">
            <v>○</v>
          </cell>
          <cell r="AF20" t="str">
            <v>○</v>
          </cell>
          <cell r="AH20" t="str">
            <v>○</v>
          </cell>
          <cell r="AI20" t="str">
            <v>○</v>
          </cell>
          <cell r="AJ20" t="str">
            <v>○</v>
          </cell>
          <cell r="AK20" t="str">
            <v>○</v>
          </cell>
          <cell r="AL20" t="str">
            <v>○</v>
          </cell>
          <cell r="AM20" t="str">
            <v>○</v>
          </cell>
          <cell r="AN20" t="str">
            <v>○</v>
          </cell>
          <cell r="AS20" t="str">
            <v>○</v>
          </cell>
          <cell r="AU20" t="str">
            <v>○</v>
          </cell>
          <cell r="AY20" t="str">
            <v>○</v>
          </cell>
          <cell r="BA20" t="str">
            <v>○</v>
          </cell>
          <cell r="BE20" t="str">
            <v>○</v>
          </cell>
          <cell r="BG20" t="str">
            <v>○</v>
          </cell>
          <cell r="BJ20" t="str">
            <v>○</v>
          </cell>
          <cell r="BL20" t="str">
            <v>○</v>
          </cell>
          <cell r="BO20" t="str">
            <v>○</v>
          </cell>
          <cell r="BR20" t="str">
            <v>○</v>
          </cell>
          <cell r="BT20" t="str">
            <v>○</v>
          </cell>
          <cell r="BW20" t="str">
            <v>○</v>
          </cell>
          <cell r="BX20" t="str">
            <v>○</v>
          </cell>
          <cell r="BY20" t="str">
            <v>○</v>
          </cell>
          <cell r="CB20" t="str">
            <v>○</v>
          </cell>
          <cell r="CC20" t="str">
            <v>○</v>
          </cell>
          <cell r="CD20" t="str">
            <v>○</v>
          </cell>
          <cell r="CE20" t="str">
            <v>○</v>
          </cell>
          <cell r="CF20" t="str">
            <v>○</v>
          </cell>
          <cell r="CG20" t="str">
            <v>○</v>
          </cell>
          <cell r="CH20" t="str">
            <v>○</v>
          </cell>
          <cell r="CI20" t="str">
            <v>○</v>
          </cell>
          <cell r="CJ20" t="str">
            <v>○</v>
          </cell>
          <cell r="CK20">
            <v>44</v>
          </cell>
        </row>
        <row r="21">
          <cell r="D21" t="str">
            <v>交通共済</v>
          </cell>
          <cell r="E21" t="str">
            <v>○</v>
          </cell>
          <cell r="H21" t="str">
            <v>○</v>
          </cell>
          <cell r="J21" t="str">
            <v>○</v>
          </cell>
          <cell r="L21" t="str">
            <v>○</v>
          </cell>
          <cell r="O21" t="str">
            <v>○</v>
          </cell>
          <cell r="Q21" t="str">
            <v>○</v>
          </cell>
          <cell r="R21" t="str">
            <v>○</v>
          </cell>
          <cell r="S21" t="str">
            <v>○</v>
          </cell>
          <cell r="U21" t="str">
            <v>○</v>
          </cell>
          <cell r="W21" t="str">
            <v>○</v>
          </cell>
          <cell r="AA21" t="str">
            <v>○</v>
          </cell>
          <cell r="AB21" t="str">
            <v>○</v>
          </cell>
          <cell r="AC21" t="str">
            <v>○</v>
          </cell>
          <cell r="AF21" t="str">
            <v>○</v>
          </cell>
          <cell r="AH21" t="str">
            <v>○</v>
          </cell>
          <cell r="AI21" t="str">
            <v>○</v>
          </cell>
          <cell r="AJ21" t="str">
            <v>○</v>
          </cell>
          <cell r="AK21" t="str">
            <v>○</v>
          </cell>
          <cell r="AL21" t="str">
            <v>○</v>
          </cell>
          <cell r="AM21" t="str">
            <v>○</v>
          </cell>
          <cell r="AN21" t="str">
            <v>○</v>
          </cell>
          <cell r="AS21" t="str">
            <v>○</v>
          </cell>
          <cell r="AU21" t="str">
            <v>○</v>
          </cell>
          <cell r="AY21" t="str">
            <v>○</v>
          </cell>
          <cell r="BA21" t="str">
            <v>○</v>
          </cell>
          <cell r="BE21" t="str">
            <v>○</v>
          </cell>
          <cell r="BG21" t="str">
            <v>○</v>
          </cell>
          <cell r="BJ21" t="str">
            <v>○</v>
          </cell>
          <cell r="BL21" t="str">
            <v>○</v>
          </cell>
          <cell r="BO21" t="str">
            <v>○</v>
          </cell>
          <cell r="BR21" t="str">
            <v>○</v>
          </cell>
          <cell r="BT21" t="str">
            <v>○</v>
          </cell>
          <cell r="BW21" t="str">
            <v>○</v>
          </cell>
          <cell r="BX21" t="str">
            <v>○</v>
          </cell>
          <cell r="BY21" t="str">
            <v>○</v>
          </cell>
          <cell r="CB21" t="str">
            <v>○</v>
          </cell>
          <cell r="CC21" t="str">
            <v>○</v>
          </cell>
          <cell r="CD21" t="str">
            <v>○</v>
          </cell>
          <cell r="CE21" t="str">
            <v>○</v>
          </cell>
          <cell r="CF21" t="str">
            <v>○</v>
          </cell>
          <cell r="CG21" t="str">
            <v>○</v>
          </cell>
          <cell r="CH21" t="str">
            <v>○</v>
          </cell>
          <cell r="CI21" t="str">
            <v>○</v>
          </cell>
          <cell r="CJ21" t="str">
            <v>○</v>
          </cell>
          <cell r="CK21">
            <v>44</v>
          </cell>
        </row>
        <row r="22">
          <cell r="D22" t="str">
            <v>消防災害補償</v>
          </cell>
          <cell r="E22" t="str">
            <v>○</v>
          </cell>
          <cell r="H22" t="str">
            <v/>
          </cell>
          <cell r="J22" t="str">
            <v/>
          </cell>
          <cell r="L22" t="str">
            <v>○</v>
          </cell>
          <cell r="O22" t="str">
            <v>○</v>
          </cell>
          <cell r="Q22" t="str">
            <v>○</v>
          </cell>
          <cell r="R22" t="str">
            <v>○</v>
          </cell>
          <cell r="S22" t="str">
            <v>○</v>
          </cell>
          <cell r="U22" t="str">
            <v>○</v>
          </cell>
          <cell r="W22" t="str">
            <v>○</v>
          </cell>
          <cell r="AA22" t="str">
            <v>○</v>
          </cell>
          <cell r="AB22" t="str">
            <v>○</v>
          </cell>
          <cell r="AC22" t="str">
            <v>○</v>
          </cell>
          <cell r="AF22" t="str">
            <v>○</v>
          </cell>
          <cell r="AH22" t="str">
            <v>○</v>
          </cell>
          <cell r="AI22" t="str">
            <v>○</v>
          </cell>
          <cell r="AJ22" t="str">
            <v>○</v>
          </cell>
          <cell r="AK22" t="str">
            <v>○</v>
          </cell>
          <cell r="AL22" t="str">
            <v>○</v>
          </cell>
          <cell r="AM22" t="str">
            <v>○</v>
          </cell>
          <cell r="AN22" t="str">
            <v>○</v>
          </cell>
          <cell r="AS22" t="str">
            <v>○</v>
          </cell>
          <cell r="AU22" t="str">
            <v>○</v>
          </cell>
          <cell r="AY22" t="str">
            <v>○</v>
          </cell>
          <cell r="BA22" t="str">
            <v>○</v>
          </cell>
          <cell r="BE22" t="str">
            <v>○</v>
          </cell>
          <cell r="BG22" t="str">
            <v>○</v>
          </cell>
          <cell r="BJ22" t="str">
            <v>○</v>
          </cell>
          <cell r="BL22" t="str">
            <v>○</v>
          </cell>
          <cell r="BO22" t="str">
            <v>○</v>
          </cell>
          <cell r="BR22" t="str">
            <v>○</v>
          </cell>
          <cell r="BT22" t="str">
            <v>○</v>
          </cell>
          <cell r="BW22" t="str">
            <v>○</v>
          </cell>
          <cell r="BX22" t="str">
            <v>○</v>
          </cell>
          <cell r="BY22" t="str">
            <v>○</v>
          </cell>
          <cell r="CB22" t="str">
            <v>○</v>
          </cell>
          <cell r="CC22" t="str">
            <v>○</v>
          </cell>
          <cell r="CD22" t="str">
            <v>○</v>
          </cell>
          <cell r="CE22" t="str">
            <v>○</v>
          </cell>
          <cell r="CF22" t="str">
            <v>○</v>
          </cell>
          <cell r="CG22" t="str">
            <v>○</v>
          </cell>
          <cell r="CH22" t="str">
            <v>○</v>
          </cell>
          <cell r="CI22" t="str">
            <v>○</v>
          </cell>
          <cell r="CJ22" t="str">
            <v>○</v>
          </cell>
          <cell r="CK22">
            <v>42</v>
          </cell>
        </row>
        <row r="23">
          <cell r="D23" t="str">
            <v>非常勤公務災害</v>
          </cell>
          <cell r="E23" t="str">
            <v/>
          </cell>
          <cell r="H23" t="str">
            <v>○</v>
          </cell>
          <cell r="J23" t="str">
            <v>○</v>
          </cell>
          <cell r="L23" t="str">
            <v>○</v>
          </cell>
          <cell r="O23" t="str">
            <v>○</v>
          </cell>
          <cell r="Q23" t="str">
            <v>○</v>
          </cell>
          <cell r="R23" t="str">
            <v>○</v>
          </cell>
          <cell r="S23" t="str">
            <v>○</v>
          </cell>
          <cell r="U23" t="str">
            <v>○</v>
          </cell>
          <cell r="W23" t="str">
            <v>○</v>
          </cell>
          <cell r="AA23" t="str">
            <v>○</v>
          </cell>
          <cell r="AB23" t="str">
            <v>○</v>
          </cell>
          <cell r="AC23" t="str">
            <v>○</v>
          </cell>
          <cell r="AF23" t="str">
            <v>○</v>
          </cell>
          <cell r="AH23" t="str">
            <v>○</v>
          </cell>
          <cell r="AI23" t="str">
            <v>○</v>
          </cell>
          <cell r="AJ23" t="str">
            <v>○</v>
          </cell>
          <cell r="AK23" t="str">
            <v>○</v>
          </cell>
          <cell r="AL23" t="str">
            <v>○</v>
          </cell>
          <cell r="AM23" t="str">
            <v>○</v>
          </cell>
          <cell r="AN23" t="str">
            <v>○</v>
          </cell>
          <cell r="AS23" t="str">
            <v>○</v>
          </cell>
          <cell r="AU23" t="str">
            <v>○</v>
          </cell>
          <cell r="AY23" t="str">
            <v>○</v>
          </cell>
          <cell r="BA23" t="str">
            <v>○</v>
          </cell>
          <cell r="BE23" t="str">
            <v>○</v>
          </cell>
          <cell r="BG23" t="str">
            <v>○</v>
          </cell>
          <cell r="BJ23" t="str">
            <v>○</v>
          </cell>
          <cell r="BL23" t="str">
            <v>○</v>
          </cell>
          <cell r="BO23" t="str">
            <v>○</v>
          </cell>
          <cell r="BR23" t="str">
            <v>○</v>
          </cell>
          <cell r="BT23" t="str">
            <v>○</v>
          </cell>
          <cell r="BW23" t="str">
            <v>○</v>
          </cell>
          <cell r="BX23" t="str">
            <v>○</v>
          </cell>
          <cell r="BY23" t="str">
            <v>○</v>
          </cell>
          <cell r="CB23" t="str">
            <v>○</v>
          </cell>
          <cell r="CC23" t="str">
            <v>○</v>
          </cell>
          <cell r="CD23" t="str">
            <v>○</v>
          </cell>
          <cell r="CE23" t="str">
            <v>○</v>
          </cell>
          <cell r="CF23" t="str">
            <v>○</v>
          </cell>
          <cell r="CG23" t="str">
            <v>○</v>
          </cell>
          <cell r="CH23" t="str">
            <v>○</v>
          </cell>
          <cell r="CI23" t="str">
            <v>○</v>
          </cell>
          <cell r="CJ23" t="str">
            <v>○</v>
          </cell>
          <cell r="CK23">
            <v>43</v>
          </cell>
        </row>
        <row r="24">
          <cell r="D24" t="str">
            <v>市町村会館管理</v>
          </cell>
          <cell r="E24" t="str">
            <v>○</v>
          </cell>
          <cell r="H24" t="str">
            <v>○</v>
          </cell>
          <cell r="J24" t="str">
            <v>○</v>
          </cell>
          <cell r="L24" t="str">
            <v>○</v>
          </cell>
          <cell r="O24" t="str">
            <v>○</v>
          </cell>
          <cell r="Q24" t="str">
            <v>○</v>
          </cell>
          <cell r="R24" t="str">
            <v>○</v>
          </cell>
          <cell r="S24" t="str">
            <v>○</v>
          </cell>
          <cell r="U24" t="str">
            <v>○</v>
          </cell>
          <cell r="W24" t="str">
            <v>○</v>
          </cell>
          <cell r="AA24" t="str">
            <v>○</v>
          </cell>
          <cell r="AB24" t="str">
            <v>○</v>
          </cell>
          <cell r="AC24" t="str">
            <v>○</v>
          </cell>
          <cell r="AF24" t="str">
            <v>○</v>
          </cell>
          <cell r="AH24" t="str">
            <v>○</v>
          </cell>
          <cell r="AI24" t="str">
            <v>○</v>
          </cell>
          <cell r="AJ24" t="str">
            <v>○</v>
          </cell>
          <cell r="AK24" t="str">
            <v>○</v>
          </cell>
          <cell r="AL24" t="str">
            <v>○</v>
          </cell>
          <cell r="AM24" t="str">
            <v>○</v>
          </cell>
          <cell r="AN24" t="str">
            <v>○</v>
          </cell>
          <cell r="AS24" t="str">
            <v>○</v>
          </cell>
          <cell r="AU24" t="str">
            <v>○</v>
          </cell>
          <cell r="AY24" t="str">
            <v>○</v>
          </cell>
          <cell r="BA24" t="str">
            <v>○</v>
          </cell>
          <cell r="BE24" t="str">
            <v>○</v>
          </cell>
          <cell r="BG24" t="str">
            <v>○</v>
          </cell>
          <cell r="BJ24" t="str">
            <v>○</v>
          </cell>
          <cell r="BL24" t="str">
            <v>○</v>
          </cell>
          <cell r="BO24" t="str">
            <v>○</v>
          </cell>
          <cell r="BR24" t="str">
            <v>○</v>
          </cell>
          <cell r="BT24" t="str">
            <v>○</v>
          </cell>
          <cell r="BW24" t="str">
            <v>○</v>
          </cell>
          <cell r="BX24" t="str">
            <v>○</v>
          </cell>
          <cell r="BY24" t="str">
            <v>○</v>
          </cell>
          <cell r="CB24" t="str">
            <v>○</v>
          </cell>
          <cell r="CC24" t="str">
            <v>○</v>
          </cell>
          <cell r="CD24" t="str">
            <v>○</v>
          </cell>
          <cell r="CE24" t="str">
            <v>○</v>
          </cell>
          <cell r="CF24" t="str">
            <v>○</v>
          </cell>
          <cell r="CG24" t="str">
            <v>○</v>
          </cell>
          <cell r="CH24" t="str">
            <v>○</v>
          </cell>
          <cell r="CI24" t="str">
            <v>○</v>
          </cell>
          <cell r="CJ24" t="str">
            <v>○</v>
          </cell>
          <cell r="CK24">
            <v>44</v>
          </cell>
        </row>
        <row r="25">
          <cell r="C25" t="str">
            <v>茨城租税債権管理機構</v>
          </cell>
          <cell r="D25" t="str">
            <v>滞納処分等</v>
          </cell>
          <cell r="E25" t="str">
            <v>○</v>
          </cell>
          <cell r="H25" t="str">
            <v>○</v>
          </cell>
          <cell r="J25" t="str">
            <v>○</v>
          </cell>
          <cell r="L25" t="str">
            <v>○</v>
          </cell>
          <cell r="O25" t="str">
            <v>○</v>
          </cell>
          <cell r="Q25" t="str">
            <v>○</v>
          </cell>
          <cell r="R25" t="str">
            <v>○</v>
          </cell>
          <cell r="S25" t="str">
            <v>○</v>
          </cell>
          <cell r="U25" t="str">
            <v>○</v>
          </cell>
          <cell r="W25" t="str">
            <v>○</v>
          </cell>
          <cell r="AA25" t="str">
            <v>○</v>
          </cell>
          <cell r="AB25" t="str">
            <v>○</v>
          </cell>
          <cell r="AC25" t="str">
            <v>○</v>
          </cell>
          <cell r="AF25" t="str">
            <v>○</v>
          </cell>
          <cell r="AH25" t="str">
            <v>○</v>
          </cell>
          <cell r="AI25" t="str">
            <v>○</v>
          </cell>
          <cell r="AJ25" t="str">
            <v>○</v>
          </cell>
          <cell r="AK25" t="str">
            <v>○</v>
          </cell>
          <cell r="AL25" t="str">
            <v>○</v>
          </cell>
          <cell r="AM25" t="str">
            <v>○</v>
          </cell>
          <cell r="AN25" t="str">
            <v>○</v>
          </cell>
          <cell r="AS25" t="str">
            <v>○</v>
          </cell>
          <cell r="AU25" t="str">
            <v>○</v>
          </cell>
          <cell r="AY25" t="str">
            <v>○</v>
          </cell>
          <cell r="BA25" t="str">
            <v>○</v>
          </cell>
          <cell r="BE25" t="str">
            <v>○</v>
          </cell>
          <cell r="BG25" t="str">
            <v>○</v>
          </cell>
          <cell r="BJ25" t="str">
            <v>○</v>
          </cell>
          <cell r="BL25" t="str">
            <v>○</v>
          </cell>
          <cell r="BO25" t="str">
            <v>○</v>
          </cell>
          <cell r="BR25" t="str">
            <v>○</v>
          </cell>
          <cell r="BT25" t="str">
            <v>○</v>
          </cell>
          <cell r="BW25" t="str">
            <v>○</v>
          </cell>
          <cell r="BX25" t="str">
            <v>○</v>
          </cell>
          <cell r="BY25" t="str">
            <v>○</v>
          </cell>
          <cell r="CB25" t="str">
            <v>○</v>
          </cell>
          <cell r="CC25" t="str">
            <v>○</v>
          </cell>
          <cell r="CD25" t="str">
            <v>○</v>
          </cell>
          <cell r="CE25" t="str">
            <v>○</v>
          </cell>
          <cell r="CF25" t="str">
            <v>○</v>
          </cell>
          <cell r="CG25" t="str">
            <v>○</v>
          </cell>
          <cell r="CH25" t="str">
            <v>○</v>
          </cell>
          <cell r="CI25" t="str">
            <v>○</v>
          </cell>
          <cell r="CJ25" t="str">
            <v>○</v>
          </cell>
          <cell r="CK25">
            <v>44</v>
          </cell>
        </row>
        <row r="26">
          <cell r="B26" t="str">
            <v>県北地方</v>
          </cell>
          <cell r="C26" t="str">
            <v>日立・高萩広域下水道組合</v>
          </cell>
          <cell r="D26" t="str">
            <v>公共下水道</v>
          </cell>
          <cell r="E26" t="str">
            <v/>
          </cell>
          <cell r="F26" t="str">
            <v/>
          </cell>
          <cell r="G26" t="str">
            <v/>
          </cell>
          <cell r="H26" t="str">
            <v>○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>○</v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str">
            <v/>
          </cell>
          <cell r="AK26" t="str">
            <v/>
          </cell>
          <cell r="AL26" t="str">
            <v/>
          </cell>
          <cell r="AM26" t="str">
            <v/>
          </cell>
          <cell r="AN26" t="str">
            <v/>
          </cell>
          <cell r="AO26" t="str">
            <v/>
          </cell>
          <cell r="AP26" t="str">
            <v/>
          </cell>
          <cell r="AQ26" t="str">
            <v/>
          </cell>
          <cell r="AR26" t="str">
            <v/>
          </cell>
          <cell r="AS26" t="str">
            <v/>
          </cell>
          <cell r="AT26" t="str">
            <v/>
          </cell>
          <cell r="AU26" t="str">
            <v/>
          </cell>
          <cell r="AV26" t="str">
            <v/>
          </cell>
          <cell r="AW26" t="str">
            <v/>
          </cell>
          <cell r="AX26" t="str">
            <v/>
          </cell>
          <cell r="AY26" t="str">
            <v/>
          </cell>
          <cell r="AZ26" t="str">
            <v/>
          </cell>
          <cell r="BA26" t="str">
            <v/>
          </cell>
          <cell r="BB26" t="str">
            <v/>
          </cell>
          <cell r="BC26" t="str">
            <v/>
          </cell>
          <cell r="BD26" t="str">
            <v/>
          </cell>
          <cell r="BE26" t="str">
            <v/>
          </cell>
          <cell r="BF26" t="str">
            <v/>
          </cell>
          <cell r="BG26" t="str">
            <v/>
          </cell>
          <cell r="BH26" t="str">
            <v/>
          </cell>
          <cell r="BI26" t="str">
            <v/>
          </cell>
          <cell r="BJ26" t="str">
            <v/>
          </cell>
          <cell r="BK26" t="str">
            <v/>
          </cell>
          <cell r="BL26" t="str">
            <v/>
          </cell>
          <cell r="BM26" t="str">
            <v/>
          </cell>
          <cell r="BN26" t="str">
            <v/>
          </cell>
          <cell r="BO26" t="str">
            <v/>
          </cell>
          <cell r="BP26" t="str">
            <v/>
          </cell>
          <cell r="BQ26" t="str">
            <v/>
          </cell>
          <cell r="BR26" t="str">
            <v/>
          </cell>
          <cell r="BS26" t="str">
            <v/>
          </cell>
          <cell r="BT26" t="str">
            <v/>
          </cell>
          <cell r="BU26" t="str">
            <v/>
          </cell>
          <cell r="BV26" t="str">
            <v/>
          </cell>
          <cell r="BW26" t="str">
            <v/>
          </cell>
          <cell r="BX26" t="str">
            <v/>
          </cell>
          <cell r="BY26" t="str">
            <v/>
          </cell>
          <cell r="BZ26" t="str">
            <v/>
          </cell>
          <cell r="CA26" t="str">
            <v/>
          </cell>
          <cell r="CB26" t="str">
            <v/>
          </cell>
          <cell r="CC26" t="str">
            <v/>
          </cell>
          <cell r="CD26" t="str">
            <v/>
          </cell>
          <cell r="CE26" t="str">
            <v/>
          </cell>
          <cell r="CF26" t="str">
            <v/>
          </cell>
          <cell r="CG26" t="str">
            <v/>
          </cell>
          <cell r="CH26" t="str">
            <v/>
          </cell>
          <cell r="CI26" t="str">
            <v/>
          </cell>
          <cell r="CJ26" t="str">
            <v/>
          </cell>
          <cell r="CK26">
            <v>2</v>
          </cell>
        </row>
        <row r="27">
          <cell r="C27" t="str">
            <v>高萩・北茨城広域工業用水道企業団</v>
          </cell>
          <cell r="D27" t="str">
            <v>工業用水道</v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>○</v>
          </cell>
          <cell r="AB27" t="str">
            <v>○</v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  <cell r="AI27" t="str">
            <v/>
          </cell>
          <cell r="AJ27" t="str">
            <v/>
          </cell>
          <cell r="AK27" t="str">
            <v/>
          </cell>
          <cell r="AL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/>
          </cell>
          <cell r="AR27" t="str">
            <v/>
          </cell>
          <cell r="AS27" t="str">
            <v/>
          </cell>
          <cell r="AT27" t="str">
            <v/>
          </cell>
          <cell r="AU27" t="str">
            <v/>
          </cell>
          <cell r="AV27" t="str">
            <v/>
          </cell>
          <cell r="AW27" t="str">
            <v/>
          </cell>
          <cell r="AX27" t="str">
            <v/>
          </cell>
          <cell r="AY27" t="str">
            <v/>
          </cell>
          <cell r="AZ27" t="str">
            <v/>
          </cell>
          <cell r="BA27" t="str">
            <v/>
          </cell>
          <cell r="BB27" t="str">
            <v/>
          </cell>
          <cell r="BC27" t="str">
            <v/>
          </cell>
          <cell r="BD27" t="str">
            <v/>
          </cell>
          <cell r="BE27" t="str">
            <v/>
          </cell>
          <cell r="BF27" t="str">
            <v/>
          </cell>
          <cell r="BG27" t="str">
            <v/>
          </cell>
          <cell r="BH27" t="str">
            <v/>
          </cell>
          <cell r="BI27" t="str">
            <v/>
          </cell>
          <cell r="BJ27" t="str">
            <v/>
          </cell>
          <cell r="BK27" t="str">
            <v/>
          </cell>
          <cell r="BL27" t="str">
            <v/>
          </cell>
          <cell r="BM27" t="str">
            <v/>
          </cell>
          <cell r="BN27" t="str">
            <v/>
          </cell>
          <cell r="BO27" t="str">
            <v/>
          </cell>
          <cell r="BP27" t="str">
            <v/>
          </cell>
          <cell r="BQ27" t="str">
            <v/>
          </cell>
          <cell r="BR27" t="str">
            <v/>
          </cell>
          <cell r="BS27" t="str">
            <v/>
          </cell>
          <cell r="BT27" t="str">
            <v/>
          </cell>
          <cell r="BU27" t="str">
            <v/>
          </cell>
          <cell r="BV27" t="str">
            <v/>
          </cell>
          <cell r="BW27" t="str">
            <v/>
          </cell>
          <cell r="BX27" t="str">
            <v/>
          </cell>
          <cell r="BY27" t="str">
            <v/>
          </cell>
          <cell r="BZ27" t="str">
            <v/>
          </cell>
          <cell r="CA27" t="str">
            <v/>
          </cell>
          <cell r="CB27" t="str">
            <v/>
          </cell>
          <cell r="CC27" t="str">
            <v/>
          </cell>
          <cell r="CD27" t="str">
            <v/>
          </cell>
          <cell r="CE27" t="str">
            <v/>
          </cell>
          <cell r="CF27" t="str">
            <v/>
          </cell>
          <cell r="CG27" t="str">
            <v/>
          </cell>
          <cell r="CH27" t="str">
            <v/>
          </cell>
          <cell r="CI27" t="str">
            <v/>
          </cell>
          <cell r="CJ27" t="str">
            <v/>
          </cell>
          <cell r="CK27">
            <v>2</v>
          </cell>
        </row>
        <row r="28">
          <cell r="C28" t="str">
            <v>茨城北農業共済事務組合</v>
          </cell>
          <cell r="D28" t="str">
            <v>農業共済</v>
          </cell>
          <cell r="E28" t="str">
            <v/>
          </cell>
          <cell r="F28" t="str">
            <v/>
          </cell>
          <cell r="G28" t="str">
            <v/>
          </cell>
          <cell r="H28" t="str">
            <v>○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 t="str">
            <v>○</v>
          </cell>
          <cell r="AA28" t="str">
            <v>○</v>
          </cell>
          <cell r="AB28" t="str">
            <v>○</v>
          </cell>
          <cell r="AC28" t="str">
            <v/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H28" t="str">
            <v/>
          </cell>
          <cell r="AI28" t="str">
            <v/>
          </cell>
          <cell r="AJ28" t="str">
            <v>○</v>
          </cell>
          <cell r="AK28" t="str">
            <v/>
          </cell>
          <cell r="AL28" t="str">
            <v/>
          </cell>
          <cell r="AM28" t="str">
            <v/>
          </cell>
          <cell r="AN28" t="str">
            <v>○</v>
          </cell>
          <cell r="AS28" t="str">
            <v>○</v>
          </cell>
          <cell r="AU28" t="str">
            <v/>
          </cell>
          <cell r="AV28" t="str">
            <v/>
          </cell>
          <cell r="AW28" t="str">
            <v/>
          </cell>
          <cell r="AX28" t="str">
            <v/>
          </cell>
          <cell r="AY28" t="str">
            <v/>
          </cell>
          <cell r="AZ28" t="str">
            <v/>
          </cell>
          <cell r="BA28" t="str">
            <v/>
          </cell>
          <cell r="BB28" t="str">
            <v/>
          </cell>
          <cell r="BC28" t="str">
            <v/>
          </cell>
          <cell r="BD28" t="str">
            <v/>
          </cell>
          <cell r="BE28" t="str">
            <v/>
          </cell>
          <cell r="BF28" t="str">
            <v/>
          </cell>
          <cell r="BG28" t="str">
            <v/>
          </cell>
          <cell r="BH28" t="str">
            <v/>
          </cell>
          <cell r="BI28" t="str">
            <v/>
          </cell>
          <cell r="BJ28" t="str">
            <v/>
          </cell>
          <cell r="BK28" t="str">
            <v/>
          </cell>
          <cell r="BL28" t="str">
            <v/>
          </cell>
          <cell r="BM28" t="str">
            <v/>
          </cell>
          <cell r="BN28" t="str">
            <v/>
          </cell>
          <cell r="BO28" t="str">
            <v/>
          </cell>
          <cell r="BP28" t="str">
            <v/>
          </cell>
          <cell r="BQ28" t="str">
            <v/>
          </cell>
          <cell r="BR28" t="str">
            <v/>
          </cell>
          <cell r="BS28" t="str">
            <v/>
          </cell>
          <cell r="BT28" t="str">
            <v/>
          </cell>
          <cell r="BU28" t="str">
            <v/>
          </cell>
          <cell r="BV28" t="str">
            <v/>
          </cell>
          <cell r="BW28" t="str">
            <v/>
          </cell>
          <cell r="BX28" t="str">
            <v/>
          </cell>
          <cell r="BY28" t="str">
            <v/>
          </cell>
          <cell r="BZ28" t="str">
            <v/>
          </cell>
          <cell r="CA28" t="str">
            <v/>
          </cell>
          <cell r="CB28" t="str">
            <v>○</v>
          </cell>
          <cell r="CC28" t="str">
            <v>○</v>
          </cell>
          <cell r="CD28" t="str">
            <v/>
          </cell>
          <cell r="CE28" t="str">
            <v/>
          </cell>
          <cell r="CF28" t="str">
            <v/>
          </cell>
          <cell r="CG28" t="str">
            <v/>
          </cell>
          <cell r="CH28" t="str">
            <v/>
          </cell>
          <cell r="CI28" t="str">
            <v/>
          </cell>
          <cell r="CJ28" t="str">
            <v/>
          </cell>
          <cell r="CK28">
            <v>9</v>
          </cell>
        </row>
        <row r="29">
          <cell r="B29" t="str">
            <v>大宮大子地方</v>
          </cell>
          <cell r="C29" t="str">
            <v>大宮地方環境整備組合</v>
          </cell>
          <cell r="D29" t="str">
            <v>し尿</v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  <cell r="AE29" t="str">
            <v/>
          </cell>
          <cell r="AF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○</v>
          </cell>
          <cell r="AS29" t="str">
            <v>○</v>
          </cell>
          <cell r="AU29" t="str">
            <v/>
          </cell>
          <cell r="AV29" t="str">
            <v/>
          </cell>
          <cell r="AW29" t="str">
            <v/>
          </cell>
          <cell r="AX29" t="str">
            <v/>
          </cell>
          <cell r="AY29" t="str">
            <v/>
          </cell>
          <cell r="AZ29" t="str">
            <v/>
          </cell>
          <cell r="BA29" t="str">
            <v/>
          </cell>
          <cell r="BB29" t="str">
            <v/>
          </cell>
          <cell r="BC29" t="str">
            <v/>
          </cell>
          <cell r="BD29" t="str">
            <v/>
          </cell>
          <cell r="BE29" t="str">
            <v/>
          </cell>
          <cell r="BF29" t="str">
            <v/>
          </cell>
          <cell r="BG29" t="str">
            <v/>
          </cell>
          <cell r="BH29" t="str">
            <v/>
          </cell>
          <cell r="BI29" t="str">
            <v/>
          </cell>
          <cell r="BJ29" t="str">
            <v/>
          </cell>
          <cell r="BK29" t="str">
            <v/>
          </cell>
          <cell r="BL29" t="str">
            <v/>
          </cell>
          <cell r="BM29" t="str">
            <v/>
          </cell>
          <cell r="BN29" t="str">
            <v/>
          </cell>
          <cell r="BO29" t="str">
            <v/>
          </cell>
          <cell r="BP29" t="str">
            <v/>
          </cell>
          <cell r="BQ29" t="str">
            <v/>
          </cell>
          <cell r="BR29" t="str">
            <v/>
          </cell>
          <cell r="BS29" t="str">
            <v/>
          </cell>
          <cell r="BT29" t="str">
            <v/>
          </cell>
          <cell r="BU29" t="str">
            <v/>
          </cell>
          <cell r="BV29" t="str">
            <v/>
          </cell>
          <cell r="BW29" t="str">
            <v/>
          </cell>
          <cell r="BX29" t="str">
            <v/>
          </cell>
          <cell r="BY29" t="str">
            <v/>
          </cell>
          <cell r="BZ29" t="str">
            <v/>
          </cell>
          <cell r="CA29" t="str">
            <v/>
          </cell>
          <cell r="CB29" t="str">
            <v/>
          </cell>
          <cell r="CC29" t="str">
            <v/>
          </cell>
          <cell r="CD29" t="str">
            <v/>
          </cell>
          <cell r="CE29" t="str">
            <v/>
          </cell>
          <cell r="CF29" t="str">
            <v/>
          </cell>
          <cell r="CG29" t="str">
            <v/>
          </cell>
          <cell r="CH29" t="str">
            <v/>
          </cell>
          <cell r="CI29" t="str">
            <v/>
          </cell>
          <cell r="CJ29" t="str">
            <v/>
          </cell>
          <cell r="CK29">
            <v>2</v>
          </cell>
        </row>
        <row r="30">
          <cell r="D30" t="str">
            <v>ごみ</v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  <cell r="AI30" t="str">
            <v/>
          </cell>
          <cell r="AJ30" t="str">
            <v/>
          </cell>
          <cell r="AK30" t="str">
            <v/>
          </cell>
          <cell r="AL30" t="str">
            <v/>
          </cell>
          <cell r="AM30" t="str">
            <v/>
          </cell>
          <cell r="AN30" t="str">
            <v>○</v>
          </cell>
          <cell r="AS30" t="str">
            <v>○</v>
          </cell>
          <cell r="AU30" t="str">
            <v/>
          </cell>
          <cell r="AV30" t="str">
            <v/>
          </cell>
          <cell r="AW30" t="str">
            <v/>
          </cell>
          <cell r="AX30" t="str">
            <v/>
          </cell>
          <cell r="AY30" t="str">
            <v/>
          </cell>
          <cell r="AZ30" t="str">
            <v/>
          </cell>
          <cell r="BA30" t="str">
            <v/>
          </cell>
          <cell r="BB30" t="str">
            <v/>
          </cell>
          <cell r="BC30" t="str">
            <v/>
          </cell>
          <cell r="BD30" t="str">
            <v/>
          </cell>
          <cell r="BE30" t="str">
            <v/>
          </cell>
          <cell r="BF30" t="str">
            <v/>
          </cell>
          <cell r="BG30" t="str">
            <v/>
          </cell>
          <cell r="BH30" t="str">
            <v/>
          </cell>
          <cell r="BI30" t="str">
            <v/>
          </cell>
          <cell r="BJ30" t="str">
            <v/>
          </cell>
          <cell r="BK30" t="str">
            <v/>
          </cell>
          <cell r="BL30" t="str">
            <v/>
          </cell>
          <cell r="BM30" t="str">
            <v/>
          </cell>
          <cell r="BN30" t="str">
            <v/>
          </cell>
          <cell r="BO30" t="str">
            <v/>
          </cell>
          <cell r="BP30" t="str">
            <v/>
          </cell>
          <cell r="BQ30" t="str">
            <v/>
          </cell>
          <cell r="BR30" t="str">
            <v/>
          </cell>
          <cell r="BS30" t="str">
            <v/>
          </cell>
          <cell r="BT30" t="str">
            <v/>
          </cell>
          <cell r="BU30" t="str">
            <v/>
          </cell>
          <cell r="BV30" t="str">
            <v/>
          </cell>
          <cell r="BW30" t="str">
            <v/>
          </cell>
          <cell r="BX30" t="str">
            <v/>
          </cell>
          <cell r="BY30" t="str">
            <v/>
          </cell>
          <cell r="BZ30" t="str">
            <v/>
          </cell>
          <cell r="CA30" t="str">
            <v/>
          </cell>
          <cell r="CB30" t="str">
            <v/>
          </cell>
          <cell r="CC30" t="str">
            <v/>
          </cell>
          <cell r="CD30" t="str">
            <v/>
          </cell>
          <cell r="CE30" t="str">
            <v/>
          </cell>
          <cell r="CF30" t="str">
            <v/>
          </cell>
          <cell r="CG30" t="str">
            <v/>
          </cell>
          <cell r="CH30" t="str">
            <v/>
          </cell>
          <cell r="CI30" t="str">
            <v/>
          </cell>
          <cell r="CJ30" t="str">
            <v/>
          </cell>
          <cell r="CK30">
            <v>2</v>
          </cell>
        </row>
        <row r="31">
          <cell r="B31" t="str">
            <v>鹿行地方</v>
          </cell>
          <cell r="C31" t="str">
            <v>鹿行広域事務組合</v>
          </cell>
          <cell r="D31" t="str">
            <v>消防</v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  <cell r="AD31" t="str">
            <v/>
          </cell>
          <cell r="AE31" t="str">
            <v/>
          </cell>
          <cell r="AF31" t="str">
            <v/>
          </cell>
          <cell r="AG31" t="str">
            <v/>
          </cell>
          <cell r="AH31" t="str">
            <v/>
          </cell>
          <cell r="AI31" t="str">
            <v/>
          </cell>
          <cell r="AJ31" t="str">
            <v/>
          </cell>
          <cell r="AK31" t="str">
            <v/>
          </cell>
          <cell r="AL31" t="str">
            <v>○</v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  <cell r="AQ31" t="str">
            <v/>
          </cell>
          <cell r="AR31" t="str">
            <v/>
          </cell>
          <cell r="AS31" t="str">
            <v/>
          </cell>
          <cell r="AT31" t="str">
            <v/>
          </cell>
          <cell r="AU31" t="str">
            <v/>
          </cell>
          <cell r="AV31" t="str">
            <v/>
          </cell>
          <cell r="AW31" t="str">
            <v/>
          </cell>
          <cell r="AX31" t="str">
            <v/>
          </cell>
          <cell r="AY31" t="str">
            <v/>
          </cell>
          <cell r="AZ31" t="str">
            <v/>
          </cell>
          <cell r="BA31" t="str">
            <v/>
          </cell>
          <cell r="BB31" t="str">
            <v/>
          </cell>
          <cell r="BC31" t="str">
            <v/>
          </cell>
          <cell r="BD31" t="str">
            <v/>
          </cell>
          <cell r="BE31" t="str">
            <v/>
          </cell>
          <cell r="BF31" t="str">
            <v/>
          </cell>
          <cell r="BG31" t="str">
            <v/>
          </cell>
          <cell r="BH31" t="str">
            <v/>
          </cell>
          <cell r="BI31" t="str">
            <v/>
          </cell>
          <cell r="BJ31" t="str">
            <v/>
          </cell>
          <cell r="BK31" t="str">
            <v/>
          </cell>
          <cell r="BL31" t="str">
            <v>○</v>
          </cell>
          <cell r="BO31" t="str">
            <v>○</v>
          </cell>
          <cell r="BR31" t="str">
            <v/>
          </cell>
          <cell r="BS31" t="str">
            <v/>
          </cell>
          <cell r="BT31" t="str">
            <v/>
          </cell>
          <cell r="BU31" t="str">
            <v/>
          </cell>
          <cell r="BV31" t="str">
            <v/>
          </cell>
          <cell r="BW31" t="str">
            <v/>
          </cell>
          <cell r="BX31" t="str">
            <v/>
          </cell>
          <cell r="BY31" t="str">
            <v/>
          </cell>
          <cell r="BZ31" t="str">
            <v/>
          </cell>
          <cell r="CA31" t="str">
            <v/>
          </cell>
          <cell r="CB31" t="str">
            <v/>
          </cell>
          <cell r="CC31" t="str">
            <v/>
          </cell>
          <cell r="CD31" t="str">
            <v/>
          </cell>
          <cell r="CE31" t="str">
            <v/>
          </cell>
          <cell r="CF31" t="str">
            <v/>
          </cell>
          <cell r="CG31" t="str">
            <v/>
          </cell>
          <cell r="CH31" t="str">
            <v/>
          </cell>
          <cell r="CI31" t="str">
            <v/>
          </cell>
          <cell r="CJ31" t="str">
            <v/>
          </cell>
          <cell r="CK31">
            <v>3</v>
          </cell>
        </row>
        <row r="32">
          <cell r="D32" t="str">
            <v>養護老人ホーム</v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  <cell r="AD32" t="str">
            <v/>
          </cell>
          <cell r="AE32" t="str">
            <v/>
          </cell>
          <cell r="AF32" t="str">
            <v/>
          </cell>
          <cell r="AG32" t="str">
            <v/>
          </cell>
          <cell r="AH32" t="str">
            <v/>
          </cell>
          <cell r="AI32" t="str">
            <v/>
          </cell>
          <cell r="AJ32" t="str">
            <v/>
          </cell>
          <cell r="AK32" t="str">
            <v>○</v>
          </cell>
          <cell r="AL32" t="str">
            <v>○</v>
          </cell>
          <cell r="AM32" t="str">
            <v/>
          </cell>
          <cell r="AN32" t="str">
            <v/>
          </cell>
          <cell r="AO32" t="str">
            <v/>
          </cell>
          <cell r="AP32" t="str">
            <v/>
          </cell>
          <cell r="AQ32" t="str">
            <v/>
          </cell>
          <cell r="AR32" t="str">
            <v/>
          </cell>
          <cell r="AS32" t="str">
            <v/>
          </cell>
          <cell r="AT32" t="str">
            <v/>
          </cell>
          <cell r="AU32" t="str">
            <v/>
          </cell>
          <cell r="AV32" t="str">
            <v/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A32" t="str">
            <v/>
          </cell>
          <cell r="BB32" t="str">
            <v/>
          </cell>
          <cell r="BC32" t="str">
            <v/>
          </cell>
          <cell r="BD32" t="str">
            <v/>
          </cell>
          <cell r="BE32" t="str">
            <v/>
          </cell>
          <cell r="BF32" t="str">
            <v/>
          </cell>
          <cell r="BG32" t="str">
            <v/>
          </cell>
          <cell r="BH32" t="str">
            <v/>
          </cell>
          <cell r="BI32" t="str">
            <v/>
          </cell>
          <cell r="BJ32" t="str">
            <v>○</v>
          </cell>
          <cell r="BL32" t="str">
            <v>○</v>
          </cell>
          <cell r="BO32" t="str">
            <v>○</v>
          </cell>
          <cell r="BR32" t="str">
            <v/>
          </cell>
          <cell r="BS32" t="str">
            <v/>
          </cell>
          <cell r="BT32" t="str">
            <v/>
          </cell>
          <cell r="BU32" t="str">
            <v/>
          </cell>
          <cell r="BV32" t="str">
            <v/>
          </cell>
          <cell r="BW32" t="str">
            <v/>
          </cell>
          <cell r="BX32" t="str">
            <v/>
          </cell>
          <cell r="BY32" t="str">
            <v/>
          </cell>
          <cell r="BZ32" t="str">
            <v/>
          </cell>
          <cell r="CA32" t="str">
            <v/>
          </cell>
          <cell r="CB32" t="str">
            <v/>
          </cell>
          <cell r="CC32" t="str">
            <v/>
          </cell>
          <cell r="CD32" t="str">
            <v/>
          </cell>
          <cell r="CE32" t="str">
            <v/>
          </cell>
          <cell r="CF32" t="str">
            <v/>
          </cell>
          <cell r="CG32" t="str">
            <v/>
          </cell>
          <cell r="CH32" t="str">
            <v/>
          </cell>
          <cell r="CI32" t="str">
            <v/>
          </cell>
          <cell r="CJ32" t="str">
            <v/>
          </cell>
          <cell r="CK32">
            <v>5</v>
          </cell>
        </row>
        <row r="33">
          <cell r="D33" t="str">
            <v>火葬場</v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  <cell r="AD33" t="str">
            <v/>
          </cell>
          <cell r="AE33" t="str">
            <v/>
          </cell>
          <cell r="AF33" t="str">
            <v/>
          </cell>
          <cell r="AG33" t="str">
            <v/>
          </cell>
          <cell r="AH33" t="str">
            <v/>
          </cell>
          <cell r="AI33" t="str">
            <v/>
          </cell>
          <cell r="AJ33" t="str">
            <v/>
          </cell>
          <cell r="AK33" t="str">
            <v/>
          </cell>
          <cell r="AL33" t="str">
            <v>○</v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  <cell r="AQ33" t="str">
            <v/>
          </cell>
          <cell r="AR33" t="str">
            <v/>
          </cell>
          <cell r="AS33" t="str">
            <v/>
          </cell>
          <cell r="AT33" t="str">
            <v/>
          </cell>
          <cell r="AU33" t="str">
            <v/>
          </cell>
          <cell r="AV33" t="str">
            <v/>
          </cell>
          <cell r="AW33" t="str">
            <v/>
          </cell>
          <cell r="AX33" t="str">
            <v/>
          </cell>
          <cell r="AY33" t="str">
            <v/>
          </cell>
          <cell r="AZ33" t="str">
            <v/>
          </cell>
          <cell r="BA33" t="str">
            <v/>
          </cell>
          <cell r="BB33" t="str">
            <v/>
          </cell>
          <cell r="BC33" t="str">
            <v/>
          </cell>
          <cell r="BD33" t="str">
            <v/>
          </cell>
          <cell r="BE33" t="str">
            <v/>
          </cell>
          <cell r="BF33" t="str">
            <v/>
          </cell>
          <cell r="BG33" t="str">
            <v/>
          </cell>
          <cell r="BH33" t="str">
            <v/>
          </cell>
          <cell r="BI33" t="str">
            <v/>
          </cell>
          <cell r="BJ33" t="str">
            <v/>
          </cell>
          <cell r="BK33" t="str">
            <v/>
          </cell>
          <cell r="BL33" t="str">
            <v>○</v>
          </cell>
          <cell r="BO33" t="str">
            <v>○</v>
          </cell>
          <cell r="BR33" t="str">
            <v/>
          </cell>
          <cell r="BS33" t="str">
            <v/>
          </cell>
          <cell r="BT33" t="str">
            <v/>
          </cell>
          <cell r="BU33" t="str">
            <v/>
          </cell>
          <cell r="BV33" t="str">
            <v/>
          </cell>
          <cell r="BW33" t="str">
            <v/>
          </cell>
          <cell r="BX33" t="str">
            <v/>
          </cell>
          <cell r="BY33" t="str">
            <v/>
          </cell>
          <cell r="BZ33" t="str">
            <v/>
          </cell>
          <cell r="CA33" t="str">
            <v/>
          </cell>
          <cell r="CB33" t="str">
            <v/>
          </cell>
          <cell r="CC33" t="str">
            <v/>
          </cell>
          <cell r="CD33" t="str">
            <v/>
          </cell>
          <cell r="CE33" t="str">
            <v/>
          </cell>
          <cell r="CF33" t="str">
            <v/>
          </cell>
          <cell r="CG33" t="str">
            <v/>
          </cell>
          <cell r="CH33" t="str">
            <v/>
          </cell>
          <cell r="CI33" t="str">
            <v/>
          </cell>
          <cell r="CJ33" t="str">
            <v/>
          </cell>
          <cell r="CK33">
            <v>3</v>
          </cell>
        </row>
        <row r="34">
          <cell r="D34" t="str">
            <v>共同研修</v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 t="str">
            <v/>
          </cell>
          <cell r="AE34" t="str">
            <v/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  <cell r="AJ34" t="str">
            <v/>
          </cell>
          <cell r="AK34" t="str">
            <v>○</v>
          </cell>
          <cell r="AL34" t="str">
            <v>○</v>
          </cell>
          <cell r="AM34" t="str">
            <v/>
          </cell>
          <cell r="AN34" t="str">
            <v/>
          </cell>
          <cell r="AO34" t="str">
            <v/>
          </cell>
          <cell r="AP34" t="str">
            <v/>
          </cell>
          <cell r="AQ34" t="str">
            <v/>
          </cell>
          <cell r="AR34" t="str">
            <v/>
          </cell>
          <cell r="AS34" t="str">
            <v/>
          </cell>
          <cell r="AT34" t="str">
            <v/>
          </cell>
          <cell r="AU34" t="str">
            <v/>
          </cell>
          <cell r="AV34" t="str">
            <v/>
          </cell>
          <cell r="AW34" t="str">
            <v/>
          </cell>
          <cell r="AX34" t="str">
            <v/>
          </cell>
          <cell r="AY34" t="str">
            <v/>
          </cell>
          <cell r="AZ34" t="str">
            <v/>
          </cell>
          <cell r="BA34" t="str">
            <v/>
          </cell>
          <cell r="BB34" t="str">
            <v/>
          </cell>
          <cell r="BC34" t="str">
            <v/>
          </cell>
          <cell r="BD34" t="str">
            <v/>
          </cell>
          <cell r="BE34" t="str">
            <v/>
          </cell>
          <cell r="BF34" t="str">
            <v/>
          </cell>
          <cell r="BG34" t="str">
            <v/>
          </cell>
          <cell r="BH34" t="str">
            <v/>
          </cell>
          <cell r="BI34" t="str">
            <v/>
          </cell>
          <cell r="BJ34" t="str">
            <v>○</v>
          </cell>
          <cell r="BL34" t="str">
            <v>○</v>
          </cell>
          <cell r="BO34" t="str">
            <v>○</v>
          </cell>
          <cell r="BR34" t="str">
            <v/>
          </cell>
          <cell r="BS34" t="str">
            <v/>
          </cell>
          <cell r="BT34" t="str">
            <v/>
          </cell>
          <cell r="BU34" t="str">
            <v/>
          </cell>
          <cell r="BV34" t="str">
            <v/>
          </cell>
          <cell r="BW34" t="str">
            <v/>
          </cell>
          <cell r="BX34" t="str">
            <v/>
          </cell>
          <cell r="BY34" t="str">
            <v/>
          </cell>
          <cell r="BZ34" t="str">
            <v/>
          </cell>
          <cell r="CA34" t="str">
            <v/>
          </cell>
          <cell r="CB34" t="str">
            <v/>
          </cell>
          <cell r="CC34" t="str">
            <v/>
          </cell>
          <cell r="CD34" t="str">
            <v/>
          </cell>
          <cell r="CE34" t="str">
            <v/>
          </cell>
          <cell r="CF34" t="str">
            <v/>
          </cell>
          <cell r="CG34" t="str">
            <v/>
          </cell>
          <cell r="CH34" t="str">
            <v/>
          </cell>
          <cell r="CI34" t="str">
            <v/>
          </cell>
          <cell r="CJ34" t="str">
            <v/>
          </cell>
          <cell r="CK34">
            <v>5</v>
          </cell>
        </row>
        <row r="35">
          <cell r="D35" t="str">
            <v>介護認定審査会</v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 t="str">
            <v/>
          </cell>
          <cell r="AE35" t="str">
            <v/>
          </cell>
          <cell r="AF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str">
            <v/>
          </cell>
          <cell r="AK35" t="str">
            <v/>
          </cell>
          <cell r="AL35" t="str">
            <v>○</v>
          </cell>
          <cell r="AM35" t="str">
            <v/>
          </cell>
          <cell r="AN35" t="str">
            <v/>
          </cell>
          <cell r="AO35" t="str">
            <v/>
          </cell>
          <cell r="AP35" t="str">
            <v/>
          </cell>
          <cell r="AQ35" t="str">
            <v/>
          </cell>
          <cell r="AR35" t="str">
            <v/>
          </cell>
          <cell r="AS35" t="str">
            <v/>
          </cell>
          <cell r="AT35" t="str">
            <v/>
          </cell>
          <cell r="AU35" t="str">
            <v/>
          </cell>
          <cell r="AV35" t="str">
            <v/>
          </cell>
          <cell r="AW35" t="str">
            <v/>
          </cell>
          <cell r="AX35" t="str">
            <v/>
          </cell>
          <cell r="AY35" t="str">
            <v/>
          </cell>
          <cell r="AZ35" t="str">
            <v/>
          </cell>
          <cell r="BA35" t="str">
            <v/>
          </cell>
          <cell r="BB35" t="str">
            <v/>
          </cell>
          <cell r="BC35" t="str">
            <v/>
          </cell>
          <cell r="BD35" t="str">
            <v/>
          </cell>
          <cell r="BE35" t="str">
            <v/>
          </cell>
          <cell r="BF35" t="str">
            <v/>
          </cell>
          <cell r="BG35" t="str">
            <v/>
          </cell>
          <cell r="BH35" t="str">
            <v/>
          </cell>
          <cell r="BI35" t="str">
            <v/>
          </cell>
          <cell r="BJ35" t="str">
            <v/>
          </cell>
          <cell r="BK35" t="str">
            <v/>
          </cell>
          <cell r="BL35" t="str">
            <v>○</v>
          </cell>
          <cell r="BO35" t="str">
            <v>○</v>
          </cell>
          <cell r="BR35" t="str">
            <v/>
          </cell>
          <cell r="BS35" t="str">
            <v/>
          </cell>
          <cell r="BT35" t="str">
            <v/>
          </cell>
          <cell r="BU35" t="str">
            <v/>
          </cell>
          <cell r="BV35" t="str">
            <v/>
          </cell>
          <cell r="BW35" t="str">
            <v/>
          </cell>
          <cell r="BX35" t="str">
            <v/>
          </cell>
          <cell r="BY35" t="str">
            <v/>
          </cell>
          <cell r="BZ35" t="str">
            <v/>
          </cell>
          <cell r="CA35" t="str">
            <v/>
          </cell>
          <cell r="CB35" t="str">
            <v/>
          </cell>
          <cell r="CC35" t="str">
            <v/>
          </cell>
          <cell r="CD35" t="str">
            <v/>
          </cell>
          <cell r="CE35" t="str">
            <v/>
          </cell>
          <cell r="CF35" t="str">
            <v/>
          </cell>
          <cell r="CG35" t="str">
            <v/>
          </cell>
          <cell r="CH35" t="str">
            <v/>
          </cell>
          <cell r="CI35" t="str">
            <v/>
          </cell>
          <cell r="CJ35" t="str">
            <v/>
          </cell>
          <cell r="CK35">
            <v>3</v>
          </cell>
        </row>
        <row r="36">
          <cell r="D36" t="str">
            <v>ごみ処理施設建設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 t="str">
            <v>○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 t="str">
            <v>○</v>
          </cell>
          <cell r="BO36" t="str">
            <v>○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3</v>
          </cell>
        </row>
        <row r="37">
          <cell r="C37" t="str">
            <v>鹿島地方事務組合</v>
          </cell>
          <cell r="D37" t="str">
            <v>消防</v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 t="str">
            <v/>
          </cell>
          <cell r="AE37" t="str">
            <v/>
          </cell>
          <cell r="AF37" t="str">
            <v/>
          </cell>
          <cell r="AG37" t="str">
            <v/>
          </cell>
          <cell r="AH37" t="str">
            <v/>
          </cell>
          <cell r="AI37" t="str">
            <v/>
          </cell>
          <cell r="AJ37" t="str">
            <v/>
          </cell>
          <cell r="AK37" t="str">
            <v>○</v>
          </cell>
          <cell r="AL37" t="str">
            <v/>
          </cell>
          <cell r="AM37" t="str">
            <v/>
          </cell>
          <cell r="AN37" t="str">
            <v/>
          </cell>
          <cell r="AO37" t="str">
            <v/>
          </cell>
          <cell r="AP37" t="str">
            <v/>
          </cell>
          <cell r="AQ37" t="str">
            <v/>
          </cell>
          <cell r="AR37" t="str">
            <v/>
          </cell>
          <cell r="AS37" t="str">
            <v/>
          </cell>
          <cell r="AT37" t="str">
            <v/>
          </cell>
          <cell r="AU37" t="str">
            <v/>
          </cell>
          <cell r="AV37" t="str">
            <v/>
          </cell>
          <cell r="AW37" t="str">
            <v/>
          </cell>
          <cell r="AX37" t="str">
            <v/>
          </cell>
          <cell r="AY37" t="str">
            <v/>
          </cell>
          <cell r="AZ37" t="str">
            <v/>
          </cell>
          <cell r="BA37" t="str">
            <v/>
          </cell>
          <cell r="BB37" t="str">
            <v/>
          </cell>
          <cell r="BC37" t="str">
            <v/>
          </cell>
          <cell r="BD37" t="str">
            <v/>
          </cell>
          <cell r="BE37" t="str">
            <v/>
          </cell>
          <cell r="BF37" t="str">
            <v/>
          </cell>
          <cell r="BG37" t="str">
            <v/>
          </cell>
          <cell r="BH37" t="str">
            <v/>
          </cell>
          <cell r="BI37" t="str">
            <v/>
          </cell>
          <cell r="BJ37" t="str">
            <v>○</v>
          </cell>
          <cell r="BL37" t="str">
            <v/>
          </cell>
          <cell r="BM37" t="str">
            <v/>
          </cell>
          <cell r="BN37" t="str">
            <v/>
          </cell>
          <cell r="BO37" t="str">
            <v/>
          </cell>
          <cell r="BP37" t="str">
            <v/>
          </cell>
          <cell r="BQ37" t="str">
            <v/>
          </cell>
          <cell r="BR37" t="str">
            <v/>
          </cell>
          <cell r="BS37" t="str">
            <v/>
          </cell>
          <cell r="BT37" t="str">
            <v/>
          </cell>
          <cell r="BU37" t="str">
            <v/>
          </cell>
          <cell r="BV37" t="str">
            <v/>
          </cell>
          <cell r="BW37" t="str">
            <v/>
          </cell>
          <cell r="BX37" t="str">
            <v/>
          </cell>
          <cell r="BY37" t="str">
            <v/>
          </cell>
          <cell r="BZ37" t="str">
            <v/>
          </cell>
          <cell r="CA37" t="str">
            <v/>
          </cell>
          <cell r="CB37" t="str">
            <v/>
          </cell>
          <cell r="CC37" t="str">
            <v/>
          </cell>
          <cell r="CD37" t="str">
            <v/>
          </cell>
          <cell r="CE37" t="str">
            <v/>
          </cell>
          <cell r="CF37" t="str">
            <v/>
          </cell>
          <cell r="CG37" t="str">
            <v/>
          </cell>
          <cell r="CH37" t="str">
            <v/>
          </cell>
          <cell r="CI37" t="str">
            <v/>
          </cell>
          <cell r="CJ37" t="str">
            <v/>
          </cell>
          <cell r="CK37">
            <v>2</v>
          </cell>
        </row>
        <row r="38">
          <cell r="D38" t="str">
            <v>卸売市場</v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J38" t="str">
            <v/>
          </cell>
          <cell r="AK38" t="str">
            <v>○</v>
          </cell>
          <cell r="AL38" t="str">
            <v/>
          </cell>
          <cell r="AM38" t="str">
            <v/>
          </cell>
          <cell r="AN38" t="str">
            <v/>
          </cell>
          <cell r="AO38" t="str">
            <v/>
          </cell>
          <cell r="AP38" t="str">
            <v/>
          </cell>
          <cell r="AQ38" t="str">
            <v/>
          </cell>
          <cell r="AR38" t="str">
            <v/>
          </cell>
          <cell r="AS38" t="str">
            <v/>
          </cell>
          <cell r="AT38" t="str">
            <v/>
          </cell>
          <cell r="AU38" t="str">
            <v/>
          </cell>
          <cell r="AV38" t="str">
            <v/>
          </cell>
          <cell r="AW38" t="str">
            <v/>
          </cell>
          <cell r="AX38" t="str">
            <v/>
          </cell>
          <cell r="AY38" t="str">
            <v/>
          </cell>
          <cell r="AZ38" t="str">
            <v/>
          </cell>
          <cell r="BA38" t="str">
            <v/>
          </cell>
          <cell r="BB38" t="str">
            <v/>
          </cell>
          <cell r="BC38" t="str">
            <v/>
          </cell>
          <cell r="BD38" t="str">
            <v/>
          </cell>
          <cell r="BE38" t="str">
            <v/>
          </cell>
          <cell r="BF38" t="str">
            <v/>
          </cell>
          <cell r="BG38" t="str">
            <v/>
          </cell>
          <cell r="BH38" t="str">
            <v/>
          </cell>
          <cell r="BI38" t="str">
            <v/>
          </cell>
          <cell r="BJ38" t="str">
            <v>○</v>
          </cell>
          <cell r="BL38" t="str">
            <v/>
          </cell>
          <cell r="BM38" t="str">
            <v/>
          </cell>
          <cell r="BN38" t="str">
            <v/>
          </cell>
          <cell r="BO38" t="str">
            <v/>
          </cell>
          <cell r="BP38" t="str">
            <v/>
          </cell>
          <cell r="BQ38" t="str">
            <v/>
          </cell>
          <cell r="BR38" t="str">
            <v/>
          </cell>
          <cell r="BS38" t="str">
            <v/>
          </cell>
          <cell r="BT38" t="str">
            <v/>
          </cell>
          <cell r="BU38" t="str">
            <v/>
          </cell>
          <cell r="BV38" t="str">
            <v/>
          </cell>
          <cell r="BW38" t="str">
            <v/>
          </cell>
          <cell r="BX38" t="str">
            <v/>
          </cell>
          <cell r="BY38" t="str">
            <v/>
          </cell>
          <cell r="BZ38" t="str">
            <v/>
          </cell>
          <cell r="CA38" t="str">
            <v/>
          </cell>
          <cell r="CB38" t="str">
            <v/>
          </cell>
          <cell r="CC38" t="str">
            <v/>
          </cell>
          <cell r="CD38" t="str">
            <v/>
          </cell>
          <cell r="CE38" t="str">
            <v/>
          </cell>
          <cell r="CF38" t="str">
            <v/>
          </cell>
          <cell r="CG38" t="str">
            <v/>
          </cell>
          <cell r="CH38" t="str">
            <v/>
          </cell>
          <cell r="CI38" t="str">
            <v/>
          </cell>
          <cell r="CJ38" t="str">
            <v/>
          </cell>
          <cell r="CK38">
            <v>2</v>
          </cell>
        </row>
        <row r="39">
          <cell r="D39" t="str">
            <v>ごみ</v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 t="str">
            <v/>
          </cell>
          <cell r="AE39" t="str">
            <v/>
          </cell>
          <cell r="AF39" t="str">
            <v/>
          </cell>
          <cell r="AG39" t="str">
            <v/>
          </cell>
          <cell r="AH39" t="str">
            <v/>
          </cell>
          <cell r="AI39" t="str">
            <v/>
          </cell>
          <cell r="AJ39" t="str">
            <v/>
          </cell>
          <cell r="AK39" t="str">
            <v>○</v>
          </cell>
          <cell r="AL39" t="str">
            <v/>
          </cell>
          <cell r="AM39" t="str">
            <v/>
          </cell>
          <cell r="AN39" t="str">
            <v/>
          </cell>
          <cell r="AO39" t="str">
            <v/>
          </cell>
          <cell r="AP39" t="str">
            <v/>
          </cell>
          <cell r="AQ39" t="str">
            <v/>
          </cell>
          <cell r="AR39" t="str">
            <v/>
          </cell>
          <cell r="AS39" t="str">
            <v/>
          </cell>
          <cell r="AT39" t="str">
            <v/>
          </cell>
          <cell r="AU39" t="str">
            <v/>
          </cell>
          <cell r="AV39" t="str">
            <v/>
          </cell>
          <cell r="AW39" t="str">
            <v/>
          </cell>
          <cell r="AX39" t="str">
            <v/>
          </cell>
          <cell r="AY39" t="str">
            <v/>
          </cell>
          <cell r="AZ39" t="str">
            <v/>
          </cell>
          <cell r="BA39" t="str">
            <v/>
          </cell>
          <cell r="BB39" t="str">
            <v/>
          </cell>
          <cell r="BC39" t="str">
            <v/>
          </cell>
          <cell r="BD39" t="str">
            <v/>
          </cell>
          <cell r="BE39" t="str">
            <v/>
          </cell>
          <cell r="BF39" t="str">
            <v/>
          </cell>
          <cell r="BG39" t="str">
            <v/>
          </cell>
          <cell r="BH39" t="str">
            <v/>
          </cell>
          <cell r="BI39" t="str">
            <v/>
          </cell>
          <cell r="BJ39" t="str">
            <v>○</v>
          </cell>
          <cell r="BL39" t="str">
            <v/>
          </cell>
          <cell r="BM39" t="str">
            <v/>
          </cell>
          <cell r="BN39" t="str">
            <v/>
          </cell>
          <cell r="BO39" t="str">
            <v/>
          </cell>
          <cell r="BP39" t="str">
            <v/>
          </cell>
          <cell r="BQ39" t="str">
            <v/>
          </cell>
          <cell r="BR39" t="str">
            <v/>
          </cell>
          <cell r="BS39" t="str">
            <v/>
          </cell>
          <cell r="BT39" t="str">
            <v/>
          </cell>
          <cell r="BU39" t="str">
            <v/>
          </cell>
          <cell r="BV39" t="str">
            <v/>
          </cell>
          <cell r="BW39" t="str">
            <v/>
          </cell>
          <cell r="BX39" t="str">
            <v/>
          </cell>
          <cell r="BY39" t="str">
            <v/>
          </cell>
          <cell r="BZ39" t="str">
            <v/>
          </cell>
          <cell r="CA39" t="str">
            <v/>
          </cell>
          <cell r="CB39" t="str">
            <v/>
          </cell>
          <cell r="CC39" t="str">
            <v/>
          </cell>
          <cell r="CD39" t="str">
            <v/>
          </cell>
          <cell r="CE39" t="str">
            <v/>
          </cell>
          <cell r="CF39" t="str">
            <v/>
          </cell>
          <cell r="CG39" t="str">
            <v/>
          </cell>
          <cell r="CH39" t="str">
            <v/>
          </cell>
          <cell r="CI39" t="str">
            <v/>
          </cell>
          <cell r="CJ39" t="str">
            <v/>
          </cell>
          <cell r="CK39">
            <v>2</v>
          </cell>
        </row>
        <row r="40">
          <cell r="B40" t="str">
            <v>土浦石岡地方</v>
          </cell>
          <cell r="C40" t="str">
            <v>湖北水道企業団</v>
          </cell>
          <cell r="D40" t="str">
            <v>水道</v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>○</v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H40" t="str">
            <v/>
          </cell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M40" t="str">
            <v/>
          </cell>
          <cell r="AN40" t="str">
            <v/>
          </cell>
          <cell r="AO40" t="str">
            <v/>
          </cell>
          <cell r="AP40" t="str">
            <v/>
          </cell>
          <cell r="AQ40" t="str">
            <v/>
          </cell>
          <cell r="AR40" t="str">
            <v/>
          </cell>
          <cell r="AS40" t="str">
            <v/>
          </cell>
          <cell r="AT40" t="str">
            <v/>
          </cell>
          <cell r="AU40" t="str">
            <v/>
          </cell>
          <cell r="AV40" t="str">
            <v/>
          </cell>
          <cell r="AW40" t="str">
            <v/>
          </cell>
          <cell r="AX40" t="str">
            <v/>
          </cell>
          <cell r="AY40" t="str">
            <v/>
          </cell>
          <cell r="AZ40" t="str">
            <v/>
          </cell>
          <cell r="BA40" t="str">
            <v/>
          </cell>
          <cell r="BB40" t="str">
            <v/>
          </cell>
          <cell r="BC40" t="str">
            <v/>
          </cell>
          <cell r="BD40" t="str">
            <v/>
          </cell>
          <cell r="BE40" t="str">
            <v/>
          </cell>
          <cell r="BF40" t="str">
            <v/>
          </cell>
          <cell r="BG40" t="str">
            <v/>
          </cell>
          <cell r="BH40" t="str">
            <v/>
          </cell>
          <cell r="BI40" t="str">
            <v/>
          </cell>
          <cell r="BJ40" t="str">
            <v/>
          </cell>
          <cell r="BK40" t="str">
            <v/>
          </cell>
          <cell r="BL40" t="str">
            <v/>
          </cell>
          <cell r="BM40" t="str">
            <v/>
          </cell>
          <cell r="BN40" t="str">
            <v/>
          </cell>
          <cell r="BO40" t="str">
            <v/>
          </cell>
          <cell r="BP40" t="str">
            <v/>
          </cell>
          <cell r="BQ40" t="str">
            <v/>
          </cell>
          <cell r="BR40" t="str">
            <v/>
          </cell>
          <cell r="BS40" t="str">
            <v/>
          </cell>
          <cell r="BT40" t="str">
            <v/>
          </cell>
          <cell r="BU40" t="str">
            <v/>
          </cell>
          <cell r="BV40" t="str">
            <v>○</v>
          </cell>
          <cell r="BW40" t="str">
            <v/>
          </cell>
          <cell r="BX40" t="str">
            <v/>
          </cell>
          <cell r="BY40" t="str">
            <v/>
          </cell>
          <cell r="BZ40" t="str">
            <v/>
          </cell>
          <cell r="CA40" t="str">
            <v/>
          </cell>
          <cell r="CB40" t="str">
            <v/>
          </cell>
          <cell r="CC40" t="str">
            <v/>
          </cell>
          <cell r="CD40" t="str">
            <v/>
          </cell>
          <cell r="CE40" t="str">
            <v/>
          </cell>
          <cell r="CF40" t="str">
            <v/>
          </cell>
          <cell r="CG40" t="str">
            <v/>
          </cell>
          <cell r="CH40" t="str">
            <v/>
          </cell>
          <cell r="CI40" t="str">
            <v/>
          </cell>
          <cell r="CJ40" t="str">
            <v/>
          </cell>
          <cell r="CK40">
            <v>2</v>
          </cell>
        </row>
        <row r="41">
          <cell r="D41" t="str">
            <v>下水道使用料徴収</v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>○</v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  <cell r="AD41" t="str">
            <v/>
          </cell>
          <cell r="AE41" t="str">
            <v/>
          </cell>
          <cell r="AF41" t="str">
            <v/>
          </cell>
          <cell r="AG41" t="str">
            <v/>
          </cell>
          <cell r="AH41" t="str">
            <v/>
          </cell>
          <cell r="AI41" t="str">
            <v/>
          </cell>
          <cell r="AJ41" t="str">
            <v/>
          </cell>
          <cell r="AK41" t="str">
            <v/>
          </cell>
          <cell r="AL41" t="str">
            <v/>
          </cell>
          <cell r="AM41" t="str">
            <v/>
          </cell>
          <cell r="AN41" t="str">
            <v/>
          </cell>
          <cell r="AO41" t="str">
            <v/>
          </cell>
          <cell r="AP41" t="str">
            <v/>
          </cell>
          <cell r="AQ41" t="str">
            <v/>
          </cell>
          <cell r="AR41" t="str">
            <v/>
          </cell>
          <cell r="AS41" t="str">
            <v/>
          </cell>
          <cell r="AT41" t="str">
            <v/>
          </cell>
          <cell r="AU41" t="str">
            <v/>
          </cell>
          <cell r="AV41" t="str">
            <v/>
          </cell>
          <cell r="AW41" t="str">
            <v/>
          </cell>
          <cell r="AX41" t="str">
            <v/>
          </cell>
          <cell r="AY41" t="str">
            <v/>
          </cell>
          <cell r="AZ41" t="str">
            <v/>
          </cell>
          <cell r="BA41" t="str">
            <v/>
          </cell>
          <cell r="BB41" t="str">
            <v/>
          </cell>
          <cell r="BC41" t="str">
            <v/>
          </cell>
          <cell r="BD41" t="str">
            <v/>
          </cell>
          <cell r="BE41" t="str">
            <v/>
          </cell>
          <cell r="BF41" t="str">
            <v/>
          </cell>
          <cell r="BG41" t="str">
            <v/>
          </cell>
          <cell r="BH41" t="str">
            <v/>
          </cell>
          <cell r="BI41" t="str">
            <v/>
          </cell>
          <cell r="BJ41" t="str">
            <v/>
          </cell>
          <cell r="BK41" t="str">
            <v/>
          </cell>
          <cell r="BL41" t="str">
            <v/>
          </cell>
          <cell r="BM41" t="str">
            <v/>
          </cell>
          <cell r="BN41" t="str">
            <v/>
          </cell>
          <cell r="BO41" t="str">
            <v/>
          </cell>
          <cell r="BP41" t="str">
            <v/>
          </cell>
          <cell r="BQ41" t="str">
            <v/>
          </cell>
          <cell r="BR41" t="str">
            <v/>
          </cell>
          <cell r="BS41" t="str">
            <v/>
          </cell>
          <cell r="BT41" t="str">
            <v/>
          </cell>
          <cell r="BU41" t="str">
            <v/>
          </cell>
          <cell r="BV41" t="str">
            <v>○</v>
          </cell>
          <cell r="BW41" t="str">
            <v/>
          </cell>
          <cell r="BX41" t="str">
            <v/>
          </cell>
          <cell r="BY41" t="str">
            <v/>
          </cell>
          <cell r="BZ41" t="str">
            <v/>
          </cell>
          <cell r="CA41" t="str">
            <v/>
          </cell>
          <cell r="CB41" t="str">
            <v/>
          </cell>
          <cell r="CC41" t="str">
            <v/>
          </cell>
          <cell r="CD41" t="str">
            <v/>
          </cell>
          <cell r="CE41" t="str">
            <v/>
          </cell>
          <cell r="CF41" t="str">
            <v/>
          </cell>
          <cell r="CG41" t="str">
            <v/>
          </cell>
          <cell r="CH41" t="str">
            <v/>
          </cell>
          <cell r="CI41" t="str">
            <v/>
          </cell>
          <cell r="CJ41" t="str">
            <v/>
          </cell>
          <cell r="CK41">
            <v>2</v>
          </cell>
        </row>
        <row r="42">
          <cell r="C42" t="str">
            <v>湖北環境衛生組合</v>
          </cell>
          <cell r="D42" t="str">
            <v>し尿</v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>○</v>
          </cell>
          <cell r="L42" t="str">
            <v/>
          </cell>
          <cell r="M42" t="str">
            <v/>
          </cell>
          <cell r="N42" t="str">
            <v/>
          </cell>
          <cell r="O42" t="str">
            <v>○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/>
          </cell>
          <cell r="AE42" t="str">
            <v/>
          </cell>
          <cell r="AF42" t="str">
            <v/>
          </cell>
          <cell r="AG42" t="str">
            <v/>
          </cell>
          <cell r="AH42" t="str">
            <v/>
          </cell>
          <cell r="AI42" t="str">
            <v/>
          </cell>
          <cell r="AJ42" t="str">
            <v/>
          </cell>
          <cell r="AK42" t="str">
            <v/>
          </cell>
          <cell r="AL42" t="str">
            <v/>
          </cell>
          <cell r="AM42" t="str">
            <v/>
          </cell>
          <cell r="AN42" t="str">
            <v/>
          </cell>
          <cell r="AO42" t="str">
            <v/>
          </cell>
          <cell r="AP42" t="str">
            <v/>
          </cell>
          <cell r="AQ42" t="str">
            <v/>
          </cell>
          <cell r="AR42" t="str">
            <v/>
          </cell>
          <cell r="AS42" t="str">
            <v/>
          </cell>
          <cell r="AT42" t="str">
            <v/>
          </cell>
          <cell r="AU42" t="str">
            <v/>
          </cell>
          <cell r="AV42" t="str">
            <v/>
          </cell>
          <cell r="AW42" t="str">
            <v/>
          </cell>
          <cell r="AX42" t="str">
            <v/>
          </cell>
          <cell r="AY42" t="str">
            <v/>
          </cell>
          <cell r="AZ42" t="str">
            <v/>
          </cell>
          <cell r="BA42" t="str">
            <v/>
          </cell>
          <cell r="BB42" t="str">
            <v/>
          </cell>
          <cell r="BC42" t="str">
            <v/>
          </cell>
          <cell r="BD42" t="str">
            <v/>
          </cell>
          <cell r="BE42" t="str">
            <v>○</v>
          </cell>
          <cell r="BG42" t="str">
            <v/>
          </cell>
          <cell r="BH42" t="str">
            <v/>
          </cell>
          <cell r="BI42" t="str">
            <v/>
          </cell>
          <cell r="BJ42" t="str">
            <v/>
          </cell>
          <cell r="BK42" t="str">
            <v/>
          </cell>
          <cell r="BL42" t="str">
            <v/>
          </cell>
          <cell r="BM42" t="str">
            <v/>
          </cell>
          <cell r="BN42" t="str">
            <v/>
          </cell>
          <cell r="BO42" t="str">
            <v/>
          </cell>
          <cell r="BP42" t="str">
            <v/>
          </cell>
          <cell r="BQ42" t="str">
            <v/>
          </cell>
          <cell r="BR42" t="str">
            <v/>
          </cell>
          <cell r="BS42" t="str">
            <v/>
          </cell>
          <cell r="BT42" t="str">
            <v>○</v>
          </cell>
          <cell r="BU42" t="str">
            <v/>
          </cell>
          <cell r="BV42" t="str">
            <v>○</v>
          </cell>
          <cell r="BW42" t="str">
            <v/>
          </cell>
          <cell r="BX42" t="str">
            <v/>
          </cell>
          <cell r="BY42" t="str">
            <v/>
          </cell>
          <cell r="BZ42" t="str">
            <v/>
          </cell>
          <cell r="CA42" t="str">
            <v/>
          </cell>
          <cell r="CB42" t="str">
            <v/>
          </cell>
          <cell r="CC42" t="str">
            <v/>
          </cell>
          <cell r="CD42" t="str">
            <v/>
          </cell>
          <cell r="CE42" t="str">
            <v/>
          </cell>
          <cell r="CF42" t="str">
            <v/>
          </cell>
          <cell r="CG42" t="str">
            <v/>
          </cell>
          <cell r="CH42" t="str">
            <v/>
          </cell>
          <cell r="CI42" t="str">
            <v/>
          </cell>
          <cell r="CJ42" t="str">
            <v/>
          </cell>
          <cell r="CK42">
            <v>4</v>
          </cell>
        </row>
        <row r="43">
          <cell r="C43" t="str">
            <v>茨城美野里環境組合</v>
          </cell>
          <cell r="D43" t="str">
            <v>ごみ</v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  <cell r="AD43" t="str">
            <v/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M43" t="str">
            <v/>
          </cell>
          <cell r="AN43" t="str">
            <v/>
          </cell>
          <cell r="AO43" t="str">
            <v/>
          </cell>
          <cell r="AP43" t="str">
            <v/>
          </cell>
          <cell r="AQ43" t="str">
            <v/>
          </cell>
          <cell r="AR43" t="str">
            <v/>
          </cell>
          <cell r="AS43" t="str">
            <v/>
          </cell>
          <cell r="AT43" t="str">
            <v/>
          </cell>
          <cell r="AU43" t="str">
            <v/>
          </cell>
          <cell r="AV43" t="str">
            <v/>
          </cell>
          <cell r="AW43" t="str">
            <v/>
          </cell>
          <cell r="AX43" t="str">
            <v/>
          </cell>
          <cell r="AY43" t="str">
            <v/>
          </cell>
          <cell r="AZ43" t="str">
            <v/>
          </cell>
          <cell r="BA43" t="str">
            <v/>
          </cell>
          <cell r="BB43" t="str">
            <v/>
          </cell>
          <cell r="BC43" t="str">
            <v/>
          </cell>
          <cell r="BD43" t="str">
            <v/>
          </cell>
          <cell r="BE43" t="str">
            <v/>
          </cell>
          <cell r="BF43" t="str">
            <v/>
          </cell>
          <cell r="BG43" t="str">
            <v/>
          </cell>
          <cell r="BH43" t="str">
            <v/>
          </cell>
          <cell r="BI43" t="str">
            <v/>
          </cell>
          <cell r="BJ43" t="str">
            <v/>
          </cell>
          <cell r="BK43" t="str">
            <v/>
          </cell>
          <cell r="BL43" t="str">
            <v/>
          </cell>
          <cell r="BM43" t="str">
            <v/>
          </cell>
          <cell r="BN43" t="str">
            <v/>
          </cell>
          <cell r="BO43" t="str">
            <v/>
          </cell>
          <cell r="BP43" t="str">
            <v/>
          </cell>
          <cell r="BQ43" t="str">
            <v/>
          </cell>
          <cell r="BR43" t="str">
            <v/>
          </cell>
          <cell r="BS43" t="str">
            <v/>
          </cell>
          <cell r="BT43" t="str">
            <v/>
          </cell>
          <cell r="BU43" t="str">
            <v>○</v>
          </cell>
          <cell r="BV43" t="str">
            <v/>
          </cell>
          <cell r="BW43" t="str">
            <v>○</v>
          </cell>
          <cell r="BX43" t="str">
            <v/>
          </cell>
          <cell r="BY43" t="str">
            <v/>
          </cell>
          <cell r="BZ43" t="str">
            <v/>
          </cell>
          <cell r="CA43" t="str">
            <v/>
          </cell>
          <cell r="CB43" t="str">
            <v/>
          </cell>
          <cell r="CC43" t="str">
            <v/>
          </cell>
          <cell r="CD43" t="str">
            <v/>
          </cell>
          <cell r="CE43" t="str">
            <v/>
          </cell>
          <cell r="CF43" t="str">
            <v/>
          </cell>
          <cell r="CG43" t="str">
            <v/>
          </cell>
          <cell r="CH43" t="str">
            <v/>
          </cell>
          <cell r="CI43" t="str">
            <v/>
          </cell>
          <cell r="CJ43" t="str">
            <v/>
          </cell>
          <cell r="CK43">
            <v>2</v>
          </cell>
        </row>
        <row r="44">
          <cell r="D44" t="str">
            <v>老人福祉センター</v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H44" t="str">
            <v/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/>
          </cell>
          <cell r="AO44" t="str">
            <v/>
          </cell>
          <cell r="AP44" t="str">
            <v/>
          </cell>
          <cell r="AQ44" t="str">
            <v/>
          </cell>
          <cell r="AR44" t="str">
            <v/>
          </cell>
          <cell r="AS44" t="str">
            <v/>
          </cell>
          <cell r="AT44" t="str">
            <v/>
          </cell>
          <cell r="AU44" t="str">
            <v/>
          </cell>
          <cell r="AV44" t="str">
            <v/>
          </cell>
          <cell r="AW44" t="str">
            <v/>
          </cell>
          <cell r="AX44" t="str">
            <v/>
          </cell>
          <cell r="AY44" t="str">
            <v/>
          </cell>
          <cell r="AZ44" t="str">
            <v/>
          </cell>
          <cell r="BA44" t="str">
            <v/>
          </cell>
          <cell r="BB44" t="str">
            <v/>
          </cell>
          <cell r="BC44" t="str">
            <v/>
          </cell>
          <cell r="BD44" t="str">
            <v/>
          </cell>
          <cell r="BE44" t="str">
            <v/>
          </cell>
          <cell r="BF44" t="str">
            <v/>
          </cell>
          <cell r="BG44" t="str">
            <v/>
          </cell>
          <cell r="BH44" t="str">
            <v/>
          </cell>
          <cell r="BI44" t="str">
            <v/>
          </cell>
          <cell r="BJ44" t="str">
            <v/>
          </cell>
          <cell r="BK44" t="str">
            <v/>
          </cell>
          <cell r="BL44" t="str">
            <v/>
          </cell>
          <cell r="BM44" t="str">
            <v/>
          </cell>
          <cell r="BN44" t="str">
            <v/>
          </cell>
          <cell r="BO44" t="str">
            <v/>
          </cell>
          <cell r="BP44" t="str">
            <v/>
          </cell>
          <cell r="BQ44" t="str">
            <v/>
          </cell>
          <cell r="BR44" t="str">
            <v/>
          </cell>
          <cell r="BS44" t="str">
            <v/>
          </cell>
          <cell r="BT44" t="str">
            <v/>
          </cell>
          <cell r="BU44" t="str">
            <v>○</v>
          </cell>
          <cell r="BV44" t="str">
            <v/>
          </cell>
          <cell r="BW44" t="str">
            <v>○</v>
          </cell>
          <cell r="BX44" t="str">
            <v/>
          </cell>
          <cell r="BY44" t="str">
            <v/>
          </cell>
          <cell r="BZ44" t="str">
            <v/>
          </cell>
          <cell r="CA44" t="str">
            <v/>
          </cell>
          <cell r="CB44" t="str">
            <v/>
          </cell>
          <cell r="CC44" t="str">
            <v/>
          </cell>
          <cell r="CD44" t="str">
            <v/>
          </cell>
          <cell r="CE44" t="str">
            <v/>
          </cell>
          <cell r="CF44" t="str">
            <v/>
          </cell>
          <cell r="CG44" t="str">
            <v/>
          </cell>
          <cell r="CH44" t="str">
            <v/>
          </cell>
          <cell r="CI44" t="str">
            <v/>
          </cell>
          <cell r="CJ44" t="str">
            <v/>
          </cell>
          <cell r="CK44">
            <v>2</v>
          </cell>
        </row>
        <row r="45">
          <cell r="C45" t="str">
            <v>霞台厚生施設組合</v>
          </cell>
          <cell r="D45" t="str">
            <v>ごみ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>○</v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 t="str">
            <v/>
          </cell>
          <cell r="AE45" t="str">
            <v/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/>
          </cell>
          <cell r="AO45" t="str">
            <v/>
          </cell>
          <cell r="AP45" t="str">
            <v/>
          </cell>
          <cell r="AQ45" t="str">
            <v/>
          </cell>
          <cell r="AR45" t="str">
            <v/>
          </cell>
          <cell r="AS45" t="str">
            <v/>
          </cell>
          <cell r="AT45" t="str">
            <v/>
          </cell>
          <cell r="AU45" t="str">
            <v/>
          </cell>
          <cell r="AV45" t="str">
            <v/>
          </cell>
          <cell r="AW45" t="str">
            <v/>
          </cell>
          <cell r="AX45" t="str">
            <v/>
          </cell>
          <cell r="AY45" t="str">
            <v/>
          </cell>
          <cell r="AZ45" t="str">
            <v/>
          </cell>
          <cell r="BA45" t="str">
            <v/>
          </cell>
          <cell r="BB45" t="str">
            <v/>
          </cell>
          <cell r="BC45" t="str">
            <v/>
          </cell>
          <cell r="BD45" t="str">
            <v/>
          </cell>
          <cell r="BE45" t="str">
            <v/>
          </cell>
          <cell r="BF45" t="str">
            <v/>
          </cell>
          <cell r="BG45" t="str">
            <v/>
          </cell>
          <cell r="BH45" t="str">
            <v/>
          </cell>
          <cell r="BI45" t="str">
            <v/>
          </cell>
          <cell r="BJ45" t="str">
            <v/>
          </cell>
          <cell r="BK45" t="str">
            <v/>
          </cell>
          <cell r="BL45" t="str">
            <v/>
          </cell>
          <cell r="BM45" t="str">
            <v/>
          </cell>
          <cell r="BN45" t="str">
            <v/>
          </cell>
          <cell r="BO45" t="str">
            <v/>
          </cell>
          <cell r="BP45" t="str">
            <v/>
          </cell>
          <cell r="BQ45" t="str">
            <v/>
          </cell>
          <cell r="BR45" t="str">
            <v/>
          </cell>
          <cell r="BS45" t="str">
            <v/>
          </cell>
          <cell r="BT45" t="str">
            <v>○</v>
          </cell>
          <cell r="BU45" t="str">
            <v/>
          </cell>
          <cell r="BV45" t="str">
            <v>○</v>
          </cell>
          <cell r="BW45" t="str">
            <v/>
          </cell>
          <cell r="BX45" t="str">
            <v/>
          </cell>
          <cell r="BY45" t="str">
            <v/>
          </cell>
          <cell r="BZ45" t="str">
            <v/>
          </cell>
          <cell r="CA45" t="str">
            <v/>
          </cell>
          <cell r="CB45" t="str">
            <v/>
          </cell>
          <cell r="CC45" t="str">
            <v/>
          </cell>
          <cell r="CD45" t="str">
            <v/>
          </cell>
          <cell r="CE45" t="str">
            <v/>
          </cell>
          <cell r="CF45" t="str">
            <v/>
          </cell>
          <cell r="CG45" t="str">
            <v/>
          </cell>
          <cell r="CH45" t="str">
            <v/>
          </cell>
          <cell r="CI45" t="str">
            <v/>
          </cell>
          <cell r="CJ45" t="str">
            <v/>
          </cell>
          <cell r="CK45">
            <v>2</v>
          </cell>
        </row>
        <row r="46">
          <cell r="D46" t="str">
            <v>ごみ処理広域化</v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>○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  <cell r="AI46" t="str">
            <v/>
          </cell>
          <cell r="AJ46" t="str">
            <v/>
          </cell>
          <cell r="AK46" t="str">
            <v/>
          </cell>
          <cell r="AL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  <cell r="AQ46" t="str">
            <v/>
          </cell>
          <cell r="AR46" t="str">
            <v/>
          </cell>
          <cell r="AS46" t="str">
            <v/>
          </cell>
          <cell r="AT46" t="str">
            <v/>
          </cell>
          <cell r="AU46" t="str">
            <v/>
          </cell>
          <cell r="AV46" t="str">
            <v/>
          </cell>
          <cell r="AW46" t="str">
            <v/>
          </cell>
          <cell r="AX46" t="str">
            <v/>
          </cell>
          <cell r="AY46" t="str">
            <v/>
          </cell>
          <cell r="AZ46" t="str">
            <v/>
          </cell>
          <cell r="BA46" t="str">
            <v/>
          </cell>
          <cell r="BB46" t="str">
            <v/>
          </cell>
          <cell r="BC46" t="str">
            <v/>
          </cell>
          <cell r="BD46" t="str">
            <v/>
          </cell>
          <cell r="BE46" t="str">
            <v>○</v>
          </cell>
          <cell r="BG46" t="str">
            <v/>
          </cell>
          <cell r="BH46" t="str">
            <v/>
          </cell>
          <cell r="BI46" t="str">
            <v/>
          </cell>
          <cell r="BJ46" t="str">
            <v/>
          </cell>
          <cell r="BK46" t="str">
            <v/>
          </cell>
          <cell r="BL46" t="str">
            <v/>
          </cell>
          <cell r="BM46" t="str">
            <v/>
          </cell>
          <cell r="BN46" t="str">
            <v/>
          </cell>
          <cell r="BO46" t="str">
            <v/>
          </cell>
          <cell r="BP46" t="str">
            <v/>
          </cell>
          <cell r="BQ46" t="str">
            <v/>
          </cell>
          <cell r="BR46" t="str">
            <v/>
          </cell>
          <cell r="BS46" t="str">
            <v/>
          </cell>
          <cell r="BT46" t="str">
            <v/>
          </cell>
          <cell r="BU46" t="str">
            <v>○</v>
          </cell>
          <cell r="BV46" t="str">
            <v/>
          </cell>
          <cell r="BW46" t="str">
            <v>○</v>
          </cell>
          <cell r="BX46" t="str">
            <v/>
          </cell>
          <cell r="BY46" t="str">
            <v/>
          </cell>
          <cell r="BZ46" t="str">
            <v/>
          </cell>
          <cell r="CA46" t="str">
            <v/>
          </cell>
          <cell r="CB46" t="str">
            <v/>
          </cell>
          <cell r="CC46" t="str">
            <v/>
          </cell>
          <cell r="CD46" t="str">
            <v/>
          </cell>
          <cell r="CE46" t="str">
            <v/>
          </cell>
          <cell r="CF46" t="str">
            <v/>
          </cell>
          <cell r="CG46" t="str">
            <v/>
          </cell>
          <cell r="CH46" t="str">
            <v/>
          </cell>
          <cell r="CI46" t="str">
            <v/>
          </cell>
          <cell r="CJ46" t="str">
            <v/>
          </cell>
          <cell r="CK46">
            <v>4</v>
          </cell>
        </row>
        <row r="47">
          <cell r="C47" t="str">
            <v>新治地方広域事務組合</v>
          </cell>
          <cell r="D47" t="str">
            <v>ごみ</v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>○</v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>○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str">
            <v/>
          </cell>
          <cell r="AK47" t="str">
            <v/>
          </cell>
          <cell r="AL47" t="str">
            <v/>
          </cell>
          <cell r="AM47" t="str">
            <v/>
          </cell>
          <cell r="AN47" t="str">
            <v/>
          </cell>
          <cell r="AO47" t="str">
            <v/>
          </cell>
          <cell r="AP47" t="str">
            <v/>
          </cell>
          <cell r="AQ47" t="str">
            <v/>
          </cell>
          <cell r="AR47" t="str">
            <v/>
          </cell>
          <cell r="AS47" t="str">
            <v/>
          </cell>
          <cell r="AT47" t="str">
            <v/>
          </cell>
          <cell r="AU47" t="str">
            <v/>
          </cell>
          <cell r="AV47" t="str">
            <v/>
          </cell>
          <cell r="AW47" t="str">
            <v/>
          </cell>
          <cell r="AX47" t="str">
            <v/>
          </cell>
          <cell r="AY47" t="str">
            <v/>
          </cell>
          <cell r="AZ47" t="str">
            <v/>
          </cell>
          <cell r="BA47" t="str">
            <v/>
          </cell>
          <cell r="BB47" t="str">
            <v/>
          </cell>
          <cell r="BC47" t="str">
            <v/>
          </cell>
          <cell r="BD47" t="str">
            <v/>
          </cell>
          <cell r="BE47" t="str">
            <v>○</v>
          </cell>
          <cell r="BF47" t="str">
            <v/>
          </cell>
          <cell r="BG47" t="str">
            <v/>
          </cell>
          <cell r="BH47" t="str">
            <v/>
          </cell>
          <cell r="BI47" t="str">
            <v/>
          </cell>
          <cell r="BJ47" t="str">
            <v/>
          </cell>
          <cell r="BK47" t="str">
            <v/>
          </cell>
          <cell r="BL47" t="str">
            <v/>
          </cell>
          <cell r="BM47" t="str">
            <v/>
          </cell>
          <cell r="BN47" t="str">
            <v/>
          </cell>
          <cell r="BO47" t="str">
            <v/>
          </cell>
          <cell r="BP47" t="str">
            <v/>
          </cell>
          <cell r="BQ47" t="str">
            <v/>
          </cell>
          <cell r="BR47" t="str">
            <v/>
          </cell>
          <cell r="BS47" t="str">
            <v/>
          </cell>
          <cell r="BT47" t="str">
            <v/>
          </cell>
          <cell r="BU47" t="str">
            <v/>
          </cell>
          <cell r="BV47" t="str">
            <v/>
          </cell>
          <cell r="BW47" t="str">
            <v/>
          </cell>
          <cell r="BX47" t="str">
            <v/>
          </cell>
          <cell r="BY47" t="str">
            <v/>
          </cell>
          <cell r="BZ47" t="str">
            <v/>
          </cell>
          <cell r="CA47" t="str">
            <v/>
          </cell>
          <cell r="CB47" t="str">
            <v/>
          </cell>
          <cell r="CC47" t="str">
            <v/>
          </cell>
          <cell r="CD47" t="str">
            <v/>
          </cell>
          <cell r="CE47" t="str">
            <v/>
          </cell>
          <cell r="CF47" t="str">
            <v/>
          </cell>
          <cell r="CG47" t="str">
            <v/>
          </cell>
          <cell r="CH47" t="str">
            <v/>
          </cell>
          <cell r="CI47" t="str">
            <v/>
          </cell>
          <cell r="CJ47" t="str">
            <v/>
          </cell>
          <cell r="CK47">
            <v>3</v>
          </cell>
        </row>
        <row r="48">
          <cell r="D48" t="str">
            <v>老人福祉センター</v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>○</v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>○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  <cell r="AH48" t="str">
            <v/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/>
          </cell>
          <cell r="AO48" t="str">
            <v/>
          </cell>
          <cell r="AP48" t="str">
            <v/>
          </cell>
          <cell r="AQ48" t="str">
            <v/>
          </cell>
          <cell r="AR48" t="str">
            <v/>
          </cell>
          <cell r="AS48" t="str">
            <v/>
          </cell>
          <cell r="AT48" t="str">
            <v/>
          </cell>
          <cell r="AU48" t="str">
            <v/>
          </cell>
          <cell r="AV48" t="str">
            <v/>
          </cell>
          <cell r="AW48" t="str">
            <v/>
          </cell>
          <cell r="AX48" t="str">
            <v/>
          </cell>
          <cell r="AY48" t="str">
            <v/>
          </cell>
          <cell r="AZ48" t="str">
            <v/>
          </cell>
          <cell r="BA48" t="str">
            <v/>
          </cell>
          <cell r="BB48" t="str">
            <v/>
          </cell>
          <cell r="BC48" t="str">
            <v/>
          </cell>
          <cell r="BD48" t="str">
            <v/>
          </cell>
          <cell r="BE48" t="str">
            <v>○</v>
          </cell>
          <cell r="BF48" t="str">
            <v/>
          </cell>
          <cell r="BG48" t="str">
            <v/>
          </cell>
          <cell r="BH48" t="str">
            <v/>
          </cell>
          <cell r="BI48" t="str">
            <v/>
          </cell>
          <cell r="BJ48" t="str">
            <v/>
          </cell>
          <cell r="BK48" t="str">
            <v/>
          </cell>
          <cell r="BL48" t="str">
            <v/>
          </cell>
          <cell r="BM48" t="str">
            <v/>
          </cell>
          <cell r="BN48" t="str">
            <v/>
          </cell>
          <cell r="BO48" t="str">
            <v/>
          </cell>
          <cell r="BP48" t="str">
            <v/>
          </cell>
          <cell r="BQ48" t="str">
            <v/>
          </cell>
          <cell r="BR48" t="str">
            <v/>
          </cell>
          <cell r="BS48" t="str">
            <v/>
          </cell>
          <cell r="BT48" t="str">
            <v/>
          </cell>
          <cell r="BU48" t="str">
            <v/>
          </cell>
          <cell r="BV48" t="str">
            <v/>
          </cell>
          <cell r="BW48" t="str">
            <v/>
          </cell>
          <cell r="BX48" t="str">
            <v/>
          </cell>
          <cell r="BY48" t="str">
            <v/>
          </cell>
          <cell r="BZ48" t="str">
            <v/>
          </cell>
          <cell r="CA48" t="str">
            <v/>
          </cell>
          <cell r="CB48" t="str">
            <v/>
          </cell>
          <cell r="CC48" t="str">
            <v/>
          </cell>
          <cell r="CD48" t="str">
            <v/>
          </cell>
          <cell r="CE48" t="str">
            <v/>
          </cell>
          <cell r="CF48" t="str">
            <v/>
          </cell>
          <cell r="CG48" t="str">
            <v/>
          </cell>
          <cell r="CH48" t="str">
            <v/>
          </cell>
          <cell r="CI48" t="str">
            <v/>
          </cell>
          <cell r="CJ48" t="str">
            <v/>
          </cell>
          <cell r="CK48">
            <v>3</v>
          </cell>
        </row>
        <row r="49">
          <cell r="C49" t="str">
            <v>石岡地方斎場組合</v>
          </cell>
          <cell r="D49" t="str">
            <v>火葬場</v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>○</v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 t="str">
            <v/>
          </cell>
          <cell r="AE49" t="str">
            <v/>
          </cell>
          <cell r="AF49" t="str">
            <v/>
          </cell>
          <cell r="AG49" t="str">
            <v/>
          </cell>
          <cell r="AH49" t="str">
            <v/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/>
          </cell>
          <cell r="AO49" t="str">
            <v/>
          </cell>
          <cell r="AP49" t="str">
            <v/>
          </cell>
          <cell r="AQ49" t="str">
            <v/>
          </cell>
          <cell r="AR49" t="str">
            <v/>
          </cell>
          <cell r="AS49" t="str">
            <v/>
          </cell>
          <cell r="AT49" t="str">
            <v/>
          </cell>
          <cell r="AU49" t="str">
            <v/>
          </cell>
          <cell r="AV49" t="str">
            <v/>
          </cell>
          <cell r="AW49" t="str">
            <v/>
          </cell>
          <cell r="AX49" t="str">
            <v/>
          </cell>
          <cell r="AY49" t="str">
            <v/>
          </cell>
          <cell r="AZ49" t="str">
            <v/>
          </cell>
          <cell r="BA49" t="str">
            <v/>
          </cell>
          <cell r="BB49" t="str">
            <v/>
          </cell>
          <cell r="BC49" t="str">
            <v/>
          </cell>
          <cell r="BD49" t="str">
            <v/>
          </cell>
          <cell r="BE49" t="str">
            <v/>
          </cell>
          <cell r="BF49" t="str">
            <v>○</v>
          </cell>
          <cell r="BG49" t="str">
            <v/>
          </cell>
          <cell r="BH49" t="str">
            <v/>
          </cell>
          <cell r="BI49" t="str">
            <v/>
          </cell>
          <cell r="BJ49" t="str">
            <v/>
          </cell>
          <cell r="BK49" t="str">
            <v/>
          </cell>
          <cell r="BL49" t="str">
            <v/>
          </cell>
          <cell r="BM49" t="str">
            <v/>
          </cell>
          <cell r="BN49" t="str">
            <v/>
          </cell>
          <cell r="BO49" t="str">
            <v/>
          </cell>
          <cell r="BP49" t="str">
            <v/>
          </cell>
          <cell r="BQ49" t="str">
            <v/>
          </cell>
          <cell r="BR49" t="str">
            <v/>
          </cell>
          <cell r="BS49" t="str">
            <v/>
          </cell>
          <cell r="BT49" t="str">
            <v>○</v>
          </cell>
          <cell r="BU49" t="str">
            <v/>
          </cell>
          <cell r="BV49" t="str">
            <v/>
          </cell>
          <cell r="BW49" t="str">
            <v/>
          </cell>
          <cell r="BX49" t="str">
            <v/>
          </cell>
          <cell r="BY49" t="str">
            <v/>
          </cell>
          <cell r="BZ49" t="str">
            <v/>
          </cell>
          <cell r="CA49" t="str">
            <v/>
          </cell>
          <cell r="CB49" t="str">
            <v/>
          </cell>
          <cell r="CC49" t="str">
            <v/>
          </cell>
          <cell r="CD49" t="str">
            <v/>
          </cell>
          <cell r="CE49" t="str">
            <v/>
          </cell>
          <cell r="CF49" t="str">
            <v/>
          </cell>
          <cell r="CG49" t="str">
            <v/>
          </cell>
          <cell r="CH49" t="str">
            <v/>
          </cell>
          <cell r="CI49" t="str">
            <v/>
          </cell>
          <cell r="CJ49" t="str">
            <v/>
          </cell>
          <cell r="CK49">
            <v>3</v>
          </cell>
        </row>
        <row r="50">
          <cell r="C50" t="str">
            <v>土浦・かすみがうら土地区画整理一部事務組合</v>
          </cell>
          <cell r="D50" t="str">
            <v>土地区画整理事業</v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>○</v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  <cell r="AI50" t="str">
            <v/>
          </cell>
          <cell r="AJ50" t="str">
            <v/>
          </cell>
          <cell r="AK50" t="str">
            <v/>
          </cell>
          <cell r="AL50" t="str">
            <v/>
          </cell>
          <cell r="AM50" t="str">
            <v/>
          </cell>
          <cell r="AN50" t="str">
            <v/>
          </cell>
          <cell r="AO50" t="str">
            <v/>
          </cell>
          <cell r="AP50" t="str">
            <v/>
          </cell>
          <cell r="AQ50" t="str">
            <v/>
          </cell>
          <cell r="AR50" t="str">
            <v/>
          </cell>
          <cell r="AS50" t="str">
            <v/>
          </cell>
          <cell r="AT50" t="str">
            <v/>
          </cell>
          <cell r="AU50" t="str">
            <v/>
          </cell>
          <cell r="AV50" t="str">
            <v/>
          </cell>
          <cell r="AW50" t="str">
            <v/>
          </cell>
          <cell r="AX50" t="str">
            <v/>
          </cell>
          <cell r="AY50" t="str">
            <v/>
          </cell>
          <cell r="AZ50" t="str">
            <v/>
          </cell>
          <cell r="BA50" t="str">
            <v/>
          </cell>
          <cell r="BB50" t="str">
            <v/>
          </cell>
          <cell r="BC50" t="str">
            <v/>
          </cell>
          <cell r="BD50" t="str">
            <v/>
          </cell>
          <cell r="BE50" t="str">
            <v>○</v>
          </cell>
          <cell r="BF50" t="str">
            <v/>
          </cell>
          <cell r="BG50" t="str">
            <v/>
          </cell>
          <cell r="BH50" t="str">
            <v/>
          </cell>
          <cell r="BI50" t="str">
            <v/>
          </cell>
          <cell r="BJ50" t="str">
            <v/>
          </cell>
          <cell r="BK50" t="str">
            <v/>
          </cell>
          <cell r="BL50" t="str">
            <v/>
          </cell>
          <cell r="BM50" t="str">
            <v/>
          </cell>
          <cell r="BN50" t="str">
            <v/>
          </cell>
          <cell r="BO50" t="str">
            <v/>
          </cell>
          <cell r="BP50" t="str">
            <v/>
          </cell>
          <cell r="BQ50" t="str">
            <v/>
          </cell>
          <cell r="BR50" t="str">
            <v/>
          </cell>
          <cell r="BS50" t="str">
            <v/>
          </cell>
          <cell r="BT50" t="str">
            <v/>
          </cell>
          <cell r="BU50" t="str">
            <v/>
          </cell>
          <cell r="BV50" t="str">
            <v/>
          </cell>
          <cell r="BW50" t="str">
            <v/>
          </cell>
          <cell r="BX50" t="str">
            <v/>
          </cell>
          <cell r="BY50" t="str">
            <v/>
          </cell>
          <cell r="BZ50" t="str">
            <v/>
          </cell>
          <cell r="CA50" t="str">
            <v/>
          </cell>
          <cell r="CB50" t="str">
            <v/>
          </cell>
          <cell r="CC50" t="str">
            <v/>
          </cell>
          <cell r="CD50" t="str">
            <v/>
          </cell>
          <cell r="CE50" t="str">
            <v/>
          </cell>
          <cell r="CF50" t="str">
            <v/>
          </cell>
          <cell r="CG50" t="str">
            <v/>
          </cell>
          <cell r="CH50" t="str">
            <v/>
          </cell>
          <cell r="CI50" t="str">
            <v/>
          </cell>
          <cell r="CJ50" t="str">
            <v/>
          </cell>
          <cell r="CK50">
            <v>2</v>
          </cell>
        </row>
        <row r="51">
          <cell r="B51" t="str">
            <v>稲敷地方</v>
          </cell>
          <cell r="C51" t="str">
            <v>茨城県南水道企業団</v>
          </cell>
          <cell r="D51" t="str">
            <v>水道</v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>○</v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>○</v>
          </cell>
          <cell r="AG51" t="str">
            <v/>
          </cell>
          <cell r="AH51" t="str">
            <v>○</v>
          </cell>
          <cell r="AI51" t="str">
            <v/>
          </cell>
          <cell r="AJ51" t="str">
            <v/>
          </cell>
          <cell r="AK51" t="str">
            <v/>
          </cell>
          <cell r="AL51" t="str">
            <v/>
          </cell>
          <cell r="AM51" t="str">
            <v/>
          </cell>
          <cell r="AN51" t="str">
            <v/>
          </cell>
          <cell r="AO51" t="str">
            <v/>
          </cell>
          <cell r="AP51" t="str">
            <v/>
          </cell>
          <cell r="AQ51" t="str">
            <v/>
          </cell>
          <cell r="AR51" t="str">
            <v/>
          </cell>
          <cell r="AS51" t="str">
            <v/>
          </cell>
          <cell r="AT51" t="str">
            <v/>
          </cell>
          <cell r="AU51" t="str">
            <v/>
          </cell>
          <cell r="AV51" t="str">
            <v/>
          </cell>
          <cell r="AW51" t="str">
            <v/>
          </cell>
          <cell r="AX51" t="str">
            <v/>
          </cell>
          <cell r="AY51" t="str">
            <v/>
          </cell>
          <cell r="AZ51" t="str">
            <v/>
          </cell>
          <cell r="BA51" t="str">
            <v/>
          </cell>
          <cell r="BB51" t="str">
            <v/>
          </cell>
          <cell r="BC51" t="str">
            <v/>
          </cell>
          <cell r="BD51" t="str">
            <v/>
          </cell>
          <cell r="BE51" t="str">
            <v/>
          </cell>
          <cell r="BF51" t="str">
            <v/>
          </cell>
          <cell r="BG51" t="str">
            <v/>
          </cell>
          <cell r="BH51" t="str">
            <v/>
          </cell>
          <cell r="BI51" t="str">
            <v/>
          </cell>
          <cell r="BJ51" t="str">
            <v/>
          </cell>
          <cell r="BK51" t="str">
            <v/>
          </cell>
          <cell r="BL51" t="str">
            <v/>
          </cell>
          <cell r="BM51" t="str">
            <v/>
          </cell>
          <cell r="BN51" t="str">
            <v/>
          </cell>
          <cell r="BO51" t="str">
            <v/>
          </cell>
          <cell r="BP51" t="str">
            <v/>
          </cell>
          <cell r="BQ51" t="str">
            <v/>
          </cell>
          <cell r="BR51" t="str">
            <v/>
          </cell>
          <cell r="BS51" t="str">
            <v/>
          </cell>
          <cell r="BT51" t="str">
            <v/>
          </cell>
          <cell r="BU51" t="str">
            <v/>
          </cell>
          <cell r="BV51" t="str">
            <v/>
          </cell>
          <cell r="BW51" t="str">
            <v/>
          </cell>
          <cell r="BX51" t="str">
            <v/>
          </cell>
          <cell r="BY51" t="str">
            <v/>
          </cell>
          <cell r="BZ51" t="str">
            <v/>
          </cell>
          <cell r="CA51" t="str">
            <v/>
          </cell>
          <cell r="CB51" t="str">
            <v/>
          </cell>
          <cell r="CC51" t="str">
            <v/>
          </cell>
          <cell r="CD51" t="str">
            <v/>
          </cell>
          <cell r="CE51" t="str">
            <v/>
          </cell>
          <cell r="CF51" t="str">
            <v/>
          </cell>
          <cell r="CG51" t="str">
            <v/>
          </cell>
          <cell r="CH51" t="str">
            <v/>
          </cell>
          <cell r="CI51" t="str">
            <v/>
          </cell>
          <cell r="CJ51" t="str">
            <v>○</v>
          </cell>
          <cell r="CK51">
            <v>4</v>
          </cell>
        </row>
        <row r="52">
          <cell r="D52" t="str">
            <v>下水道使用料徴収</v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>○</v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 t="str">
            <v/>
          </cell>
          <cell r="AF52" t="str">
            <v>○</v>
          </cell>
          <cell r="AG52" t="str">
            <v/>
          </cell>
          <cell r="AH52" t="str">
            <v>○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/>
          </cell>
          <cell r="AO52" t="str">
            <v/>
          </cell>
          <cell r="AP52" t="str">
            <v/>
          </cell>
          <cell r="AQ52" t="str">
            <v/>
          </cell>
          <cell r="AR52" t="str">
            <v/>
          </cell>
          <cell r="AS52" t="str">
            <v/>
          </cell>
          <cell r="AT52" t="str">
            <v/>
          </cell>
          <cell r="AU52" t="str">
            <v/>
          </cell>
          <cell r="AV52" t="str">
            <v/>
          </cell>
          <cell r="AW52" t="str">
            <v/>
          </cell>
          <cell r="AX52" t="str">
            <v/>
          </cell>
          <cell r="AY52" t="str">
            <v/>
          </cell>
          <cell r="AZ52" t="str">
            <v/>
          </cell>
          <cell r="BA52" t="str">
            <v/>
          </cell>
          <cell r="BB52" t="str">
            <v/>
          </cell>
          <cell r="BC52" t="str">
            <v/>
          </cell>
          <cell r="BD52" t="str">
            <v/>
          </cell>
          <cell r="BE52" t="str">
            <v/>
          </cell>
          <cell r="BF52" t="str">
            <v/>
          </cell>
          <cell r="BG52" t="str">
            <v/>
          </cell>
          <cell r="BH52" t="str">
            <v/>
          </cell>
          <cell r="BI52" t="str">
            <v/>
          </cell>
          <cell r="BJ52" t="str">
            <v/>
          </cell>
          <cell r="BK52" t="str">
            <v/>
          </cell>
          <cell r="BL52" t="str">
            <v/>
          </cell>
          <cell r="BM52" t="str">
            <v/>
          </cell>
          <cell r="BN52" t="str">
            <v/>
          </cell>
          <cell r="BO52" t="str">
            <v/>
          </cell>
          <cell r="BP52" t="str">
            <v/>
          </cell>
          <cell r="BQ52" t="str">
            <v/>
          </cell>
          <cell r="BR52" t="str">
            <v/>
          </cell>
          <cell r="BS52" t="str">
            <v/>
          </cell>
          <cell r="BT52" t="str">
            <v/>
          </cell>
          <cell r="BU52" t="str">
            <v/>
          </cell>
          <cell r="BV52" t="str">
            <v/>
          </cell>
          <cell r="BW52" t="str">
            <v/>
          </cell>
          <cell r="BX52" t="str">
            <v/>
          </cell>
          <cell r="BY52" t="str">
            <v/>
          </cell>
          <cell r="BZ52" t="str">
            <v/>
          </cell>
          <cell r="CA52" t="str">
            <v/>
          </cell>
          <cell r="CB52" t="str">
            <v/>
          </cell>
          <cell r="CC52" t="str">
            <v/>
          </cell>
          <cell r="CD52" t="str">
            <v/>
          </cell>
          <cell r="CE52" t="str">
            <v/>
          </cell>
          <cell r="CF52" t="str">
            <v/>
          </cell>
          <cell r="CG52" t="str">
            <v/>
          </cell>
          <cell r="CH52" t="str">
            <v/>
          </cell>
          <cell r="CI52" t="str">
            <v/>
          </cell>
          <cell r="CJ52" t="str">
            <v>○</v>
          </cell>
          <cell r="CK52">
            <v>4</v>
          </cell>
        </row>
        <row r="53">
          <cell r="C53" t="str">
            <v>龍ケ崎地方塵芥処理組合</v>
          </cell>
          <cell r="D53" t="str">
            <v>ごみ</v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>○</v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H53" t="str">
            <v/>
          </cell>
          <cell r="AI53" t="str">
            <v/>
          </cell>
          <cell r="AJ53" t="str">
            <v/>
          </cell>
          <cell r="AK53" t="str">
            <v/>
          </cell>
          <cell r="AL53" t="str">
            <v/>
          </cell>
          <cell r="AM53" t="str">
            <v/>
          </cell>
          <cell r="AN53" t="str">
            <v/>
          </cell>
          <cell r="AO53" t="str">
            <v/>
          </cell>
          <cell r="AP53" t="str">
            <v/>
          </cell>
          <cell r="AQ53" t="str">
            <v/>
          </cell>
          <cell r="AR53" t="str">
            <v/>
          </cell>
          <cell r="AS53" t="str">
            <v/>
          </cell>
          <cell r="AT53" t="str">
            <v/>
          </cell>
          <cell r="AU53" t="str">
            <v/>
          </cell>
          <cell r="AV53" t="str">
            <v/>
          </cell>
          <cell r="AW53" t="str">
            <v/>
          </cell>
          <cell r="AX53" t="str">
            <v/>
          </cell>
          <cell r="AY53" t="str">
            <v/>
          </cell>
          <cell r="AZ53" t="str">
            <v/>
          </cell>
          <cell r="BA53" t="str">
            <v/>
          </cell>
          <cell r="BB53" t="str">
            <v/>
          </cell>
          <cell r="BC53" t="str">
            <v/>
          </cell>
          <cell r="BD53" t="str">
            <v/>
          </cell>
          <cell r="BE53" t="str">
            <v/>
          </cell>
          <cell r="BF53" t="str">
            <v/>
          </cell>
          <cell r="BG53" t="str">
            <v/>
          </cell>
          <cell r="BH53" t="str">
            <v/>
          </cell>
          <cell r="BI53" t="str">
            <v/>
          </cell>
          <cell r="BJ53" t="str">
            <v/>
          </cell>
          <cell r="BK53" t="str">
            <v/>
          </cell>
          <cell r="BL53" t="str">
            <v/>
          </cell>
          <cell r="BM53" t="str">
            <v/>
          </cell>
          <cell r="BN53" t="str">
            <v/>
          </cell>
          <cell r="BO53" t="str">
            <v/>
          </cell>
          <cell r="BP53" t="str">
            <v/>
          </cell>
          <cell r="BQ53" t="str">
            <v/>
          </cell>
          <cell r="BR53" t="str">
            <v/>
          </cell>
          <cell r="BS53" t="str">
            <v/>
          </cell>
          <cell r="BT53" t="str">
            <v/>
          </cell>
          <cell r="BU53" t="str">
            <v/>
          </cell>
          <cell r="BV53" t="str">
            <v/>
          </cell>
          <cell r="BW53" t="str">
            <v/>
          </cell>
          <cell r="BX53" t="str">
            <v/>
          </cell>
          <cell r="BY53" t="str">
            <v/>
          </cell>
          <cell r="BZ53" t="str">
            <v/>
          </cell>
          <cell r="CA53" t="str">
            <v/>
          </cell>
          <cell r="CB53" t="str">
            <v/>
          </cell>
          <cell r="CC53" t="str">
            <v/>
          </cell>
          <cell r="CD53" t="str">
            <v/>
          </cell>
          <cell r="CE53" t="str">
            <v/>
          </cell>
          <cell r="CF53" t="str">
            <v>○</v>
          </cell>
          <cell r="CG53" t="str">
            <v/>
          </cell>
          <cell r="CH53" t="str">
            <v/>
          </cell>
          <cell r="CI53" t="str">
            <v/>
          </cell>
          <cell r="CJ53" t="str">
            <v>○</v>
          </cell>
          <cell r="CK53">
            <v>3</v>
          </cell>
        </row>
        <row r="54">
          <cell r="C54" t="str">
            <v>龍ケ崎地方衛生組合</v>
          </cell>
          <cell r="D54" t="str">
            <v>し尿</v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>○</v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>○</v>
          </cell>
          <cell r="AG54" t="str">
            <v/>
          </cell>
          <cell r="AH54" t="str">
            <v>○</v>
          </cell>
          <cell r="AI54" t="str">
            <v/>
          </cell>
          <cell r="AJ54" t="str">
            <v/>
          </cell>
          <cell r="AK54" t="str">
            <v/>
          </cell>
          <cell r="AL54" t="str">
            <v/>
          </cell>
          <cell r="AM54" t="str">
            <v/>
          </cell>
          <cell r="AN54" t="str">
            <v/>
          </cell>
          <cell r="AO54" t="str">
            <v/>
          </cell>
          <cell r="AP54" t="str">
            <v/>
          </cell>
          <cell r="AQ54" t="str">
            <v/>
          </cell>
          <cell r="AR54" t="str">
            <v/>
          </cell>
          <cell r="AS54" t="str">
            <v/>
          </cell>
          <cell r="AT54" t="str">
            <v/>
          </cell>
          <cell r="AU54" t="str">
            <v/>
          </cell>
          <cell r="AV54" t="str">
            <v/>
          </cell>
          <cell r="AW54" t="str">
            <v/>
          </cell>
          <cell r="AX54" t="str">
            <v/>
          </cell>
          <cell r="AY54" t="str">
            <v/>
          </cell>
          <cell r="AZ54" t="str">
            <v/>
          </cell>
          <cell r="BA54" t="str">
            <v>○</v>
          </cell>
          <cell r="BB54" t="str">
            <v/>
          </cell>
          <cell r="BC54" t="str">
            <v/>
          </cell>
          <cell r="BD54" t="str">
            <v/>
          </cell>
          <cell r="BE54" t="str">
            <v/>
          </cell>
          <cell r="BF54" t="str">
            <v/>
          </cell>
          <cell r="BG54" t="str">
            <v/>
          </cell>
          <cell r="BH54" t="str">
            <v/>
          </cell>
          <cell r="BI54" t="str">
            <v/>
          </cell>
          <cell r="BJ54" t="str">
            <v/>
          </cell>
          <cell r="BK54" t="str">
            <v/>
          </cell>
          <cell r="BL54" t="str">
            <v/>
          </cell>
          <cell r="BM54" t="str">
            <v/>
          </cell>
          <cell r="BN54" t="str">
            <v/>
          </cell>
          <cell r="BO54" t="str">
            <v/>
          </cell>
          <cell r="BP54" t="str">
            <v/>
          </cell>
          <cell r="BQ54" t="str">
            <v/>
          </cell>
          <cell r="BR54" t="str">
            <v/>
          </cell>
          <cell r="BS54" t="str">
            <v/>
          </cell>
          <cell r="BT54" t="str">
            <v/>
          </cell>
          <cell r="BU54" t="str">
            <v/>
          </cell>
          <cell r="BV54" t="str">
            <v/>
          </cell>
          <cell r="BW54" t="str">
            <v/>
          </cell>
          <cell r="BX54" t="str">
            <v/>
          </cell>
          <cell r="BY54" t="str">
            <v/>
          </cell>
          <cell r="BZ54" t="str">
            <v/>
          </cell>
          <cell r="CA54" t="str">
            <v/>
          </cell>
          <cell r="CB54" t="str">
            <v/>
          </cell>
          <cell r="CC54" t="str">
            <v/>
          </cell>
          <cell r="CD54" t="str">
            <v>○</v>
          </cell>
          <cell r="CE54" t="str">
            <v>○</v>
          </cell>
          <cell r="CF54" t="str">
            <v>○</v>
          </cell>
          <cell r="CG54" t="str">
            <v/>
          </cell>
          <cell r="CH54" t="str">
            <v/>
          </cell>
          <cell r="CI54" t="str">
            <v/>
          </cell>
          <cell r="CJ54" t="str">
            <v>○</v>
          </cell>
          <cell r="CK54">
            <v>8</v>
          </cell>
        </row>
        <row r="55">
          <cell r="C55" t="str">
            <v>江戸崎地方衛生土木組合</v>
          </cell>
          <cell r="D55" t="str">
            <v>ごみ</v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 t="str">
            <v/>
          </cell>
          <cell r="AE55" t="str">
            <v/>
          </cell>
          <cell r="AF55" t="str">
            <v/>
          </cell>
          <cell r="AG55" t="str">
            <v/>
          </cell>
          <cell r="AH55" t="str">
            <v/>
          </cell>
          <cell r="AI55" t="str">
            <v/>
          </cell>
          <cell r="AJ55" t="str">
            <v/>
          </cell>
          <cell r="AK55" t="str">
            <v/>
          </cell>
          <cell r="AL55" t="str">
            <v/>
          </cell>
          <cell r="AM55" t="str">
            <v/>
          </cell>
          <cell r="AN55" t="str">
            <v/>
          </cell>
          <cell r="AO55" t="str">
            <v/>
          </cell>
          <cell r="AP55" t="str">
            <v/>
          </cell>
          <cell r="AQ55" t="str">
            <v/>
          </cell>
          <cell r="AR55" t="str">
            <v/>
          </cell>
          <cell r="AS55" t="str">
            <v/>
          </cell>
          <cell r="AT55" t="str">
            <v/>
          </cell>
          <cell r="AU55" t="str">
            <v/>
          </cell>
          <cell r="AV55" t="str">
            <v/>
          </cell>
          <cell r="AW55" t="str">
            <v/>
          </cell>
          <cell r="AX55" t="str">
            <v/>
          </cell>
          <cell r="AY55" t="str">
            <v/>
          </cell>
          <cell r="AZ55" t="str">
            <v/>
          </cell>
          <cell r="BA55" t="str">
            <v>○</v>
          </cell>
          <cell r="BB55" t="str">
            <v/>
          </cell>
          <cell r="BC55" t="str">
            <v/>
          </cell>
          <cell r="BD55" t="str">
            <v/>
          </cell>
          <cell r="BE55" t="str">
            <v/>
          </cell>
          <cell r="BF55" t="str">
            <v/>
          </cell>
          <cell r="BG55" t="str">
            <v/>
          </cell>
          <cell r="BH55" t="str">
            <v/>
          </cell>
          <cell r="BI55" t="str">
            <v/>
          </cell>
          <cell r="BJ55" t="str">
            <v/>
          </cell>
          <cell r="BK55" t="str">
            <v/>
          </cell>
          <cell r="BL55" t="str">
            <v/>
          </cell>
          <cell r="BM55" t="str">
            <v/>
          </cell>
          <cell r="BN55" t="str">
            <v/>
          </cell>
          <cell r="BO55" t="str">
            <v/>
          </cell>
          <cell r="BP55" t="str">
            <v/>
          </cell>
          <cell r="BQ55" t="str">
            <v/>
          </cell>
          <cell r="BR55" t="str">
            <v/>
          </cell>
          <cell r="BS55" t="str">
            <v/>
          </cell>
          <cell r="BT55" t="str">
            <v/>
          </cell>
          <cell r="BU55" t="str">
            <v/>
          </cell>
          <cell r="BV55" t="str">
            <v/>
          </cell>
          <cell r="BW55" t="str">
            <v/>
          </cell>
          <cell r="BX55" t="str">
            <v/>
          </cell>
          <cell r="BY55" t="str">
            <v/>
          </cell>
          <cell r="BZ55" t="str">
            <v/>
          </cell>
          <cell r="CA55" t="str">
            <v/>
          </cell>
          <cell r="CB55" t="str">
            <v/>
          </cell>
          <cell r="CC55" t="str">
            <v/>
          </cell>
          <cell r="CD55" t="str">
            <v>○</v>
          </cell>
          <cell r="CE55" t="str">
            <v/>
          </cell>
          <cell r="CF55" t="str">
            <v/>
          </cell>
          <cell r="CG55" t="str">
            <v/>
          </cell>
          <cell r="CH55" t="str">
            <v/>
          </cell>
          <cell r="CI55" t="str">
            <v/>
          </cell>
          <cell r="CJ55" t="str">
            <v/>
          </cell>
          <cell r="CK55">
            <v>2</v>
          </cell>
        </row>
        <row r="56">
          <cell r="D56" t="str">
            <v>建設機械</v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  <cell r="AD56" t="str">
            <v/>
          </cell>
          <cell r="AE56" t="str">
            <v/>
          </cell>
          <cell r="AF56" t="str">
            <v/>
          </cell>
          <cell r="AG56" t="str">
            <v/>
          </cell>
          <cell r="AH56" t="str">
            <v/>
          </cell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  <cell r="AM56" t="str">
            <v/>
          </cell>
          <cell r="AN56" t="str">
            <v/>
          </cell>
          <cell r="AO56" t="str">
            <v/>
          </cell>
          <cell r="AP56" t="str">
            <v/>
          </cell>
          <cell r="AQ56" t="str">
            <v/>
          </cell>
          <cell r="AR56" t="str">
            <v/>
          </cell>
          <cell r="AS56" t="str">
            <v/>
          </cell>
          <cell r="AT56" t="str">
            <v/>
          </cell>
          <cell r="AU56" t="str">
            <v/>
          </cell>
          <cell r="AV56" t="str">
            <v/>
          </cell>
          <cell r="AW56" t="str">
            <v/>
          </cell>
          <cell r="AX56" t="str">
            <v/>
          </cell>
          <cell r="AY56" t="str">
            <v/>
          </cell>
          <cell r="AZ56" t="str">
            <v/>
          </cell>
          <cell r="BA56" t="str">
            <v>○</v>
          </cell>
          <cell r="BB56" t="str">
            <v/>
          </cell>
          <cell r="BC56" t="str">
            <v/>
          </cell>
          <cell r="BD56" t="str">
            <v/>
          </cell>
          <cell r="BE56" t="str">
            <v/>
          </cell>
          <cell r="BF56" t="str">
            <v/>
          </cell>
          <cell r="BG56" t="str">
            <v/>
          </cell>
          <cell r="BH56" t="str">
            <v/>
          </cell>
          <cell r="BI56" t="str">
            <v/>
          </cell>
          <cell r="BJ56" t="str">
            <v/>
          </cell>
          <cell r="BK56" t="str">
            <v/>
          </cell>
          <cell r="BL56" t="str">
            <v/>
          </cell>
          <cell r="BM56" t="str">
            <v/>
          </cell>
          <cell r="BN56" t="str">
            <v/>
          </cell>
          <cell r="BO56" t="str">
            <v/>
          </cell>
          <cell r="BP56" t="str">
            <v/>
          </cell>
          <cell r="BQ56" t="str">
            <v/>
          </cell>
          <cell r="BR56" t="str">
            <v/>
          </cell>
          <cell r="BS56" t="str">
            <v/>
          </cell>
          <cell r="BT56" t="str">
            <v/>
          </cell>
          <cell r="BU56" t="str">
            <v/>
          </cell>
          <cell r="BV56" t="str">
            <v/>
          </cell>
          <cell r="BW56" t="str">
            <v/>
          </cell>
          <cell r="BX56" t="str">
            <v/>
          </cell>
          <cell r="BY56" t="str">
            <v/>
          </cell>
          <cell r="BZ56" t="str">
            <v/>
          </cell>
          <cell r="CA56" t="str">
            <v/>
          </cell>
          <cell r="CB56" t="str">
            <v/>
          </cell>
          <cell r="CC56" t="str">
            <v/>
          </cell>
          <cell r="CD56" t="str">
            <v>○</v>
          </cell>
          <cell r="CE56" t="str">
            <v/>
          </cell>
          <cell r="CF56" t="str">
            <v/>
          </cell>
          <cell r="CG56" t="str">
            <v/>
          </cell>
          <cell r="CH56" t="str">
            <v/>
          </cell>
          <cell r="CI56" t="str">
            <v/>
          </cell>
          <cell r="CJ56" t="str">
            <v/>
          </cell>
          <cell r="CK56">
            <v>2</v>
          </cell>
        </row>
        <row r="57">
          <cell r="D57" t="str">
            <v>火葬場・斎場</v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  <cell r="AD57" t="str">
            <v/>
          </cell>
          <cell r="AE57" t="str">
            <v/>
          </cell>
          <cell r="AF57" t="str">
            <v/>
          </cell>
          <cell r="AG57" t="str">
            <v/>
          </cell>
          <cell r="AH57" t="str">
            <v/>
          </cell>
          <cell r="AI57" t="str">
            <v/>
          </cell>
          <cell r="AJ57" t="str">
            <v/>
          </cell>
          <cell r="AK57" t="str">
            <v/>
          </cell>
          <cell r="AL57" t="str">
            <v/>
          </cell>
          <cell r="AM57" t="str">
            <v/>
          </cell>
          <cell r="AN57" t="str">
            <v/>
          </cell>
          <cell r="AO57" t="str">
            <v/>
          </cell>
          <cell r="AP57" t="str">
            <v/>
          </cell>
          <cell r="AQ57" t="str">
            <v/>
          </cell>
          <cell r="AR57" t="str">
            <v/>
          </cell>
          <cell r="AS57" t="str">
            <v/>
          </cell>
          <cell r="AT57" t="str">
            <v/>
          </cell>
          <cell r="AU57" t="str">
            <v/>
          </cell>
          <cell r="AV57" t="str">
            <v/>
          </cell>
          <cell r="AW57" t="str">
            <v/>
          </cell>
          <cell r="AX57" t="str">
            <v/>
          </cell>
          <cell r="AY57" t="str">
            <v/>
          </cell>
          <cell r="AZ57" t="str">
            <v/>
          </cell>
          <cell r="BA57" t="str">
            <v>○</v>
          </cell>
          <cell r="BB57" t="str">
            <v/>
          </cell>
          <cell r="BC57" t="str">
            <v/>
          </cell>
          <cell r="BD57" t="str">
            <v/>
          </cell>
          <cell r="BE57" t="str">
            <v/>
          </cell>
          <cell r="BF57" t="str">
            <v/>
          </cell>
          <cell r="BG57" t="str">
            <v/>
          </cell>
          <cell r="BH57" t="str">
            <v/>
          </cell>
          <cell r="BI57" t="str">
            <v/>
          </cell>
          <cell r="BJ57" t="str">
            <v/>
          </cell>
          <cell r="BK57" t="str">
            <v/>
          </cell>
          <cell r="BL57" t="str">
            <v/>
          </cell>
          <cell r="BM57" t="str">
            <v/>
          </cell>
          <cell r="BN57" t="str">
            <v/>
          </cell>
          <cell r="BO57" t="str">
            <v/>
          </cell>
          <cell r="BP57" t="str">
            <v/>
          </cell>
          <cell r="BQ57" t="str">
            <v/>
          </cell>
          <cell r="BR57" t="str">
            <v/>
          </cell>
          <cell r="BS57" t="str">
            <v/>
          </cell>
          <cell r="BT57" t="str">
            <v/>
          </cell>
          <cell r="BU57" t="str">
            <v/>
          </cell>
          <cell r="BV57" t="str">
            <v/>
          </cell>
          <cell r="BW57" t="str">
            <v/>
          </cell>
          <cell r="BX57" t="str">
            <v/>
          </cell>
          <cell r="BY57" t="str">
            <v/>
          </cell>
          <cell r="BZ57" t="str">
            <v/>
          </cell>
          <cell r="CA57" t="str">
            <v/>
          </cell>
          <cell r="CB57" t="str">
            <v/>
          </cell>
          <cell r="CC57" t="str">
            <v/>
          </cell>
          <cell r="CD57" t="str">
            <v>○</v>
          </cell>
          <cell r="CE57" t="str">
            <v/>
          </cell>
          <cell r="CF57" t="str">
            <v/>
          </cell>
          <cell r="CG57" t="str">
            <v/>
          </cell>
          <cell r="CH57" t="str">
            <v/>
          </cell>
          <cell r="CI57" t="str">
            <v/>
          </cell>
          <cell r="CJ57" t="str">
            <v/>
          </cell>
          <cell r="CK57">
            <v>2</v>
          </cell>
        </row>
        <row r="58">
          <cell r="C58" t="str">
            <v>稲敷地方広域市町村圏事務組合</v>
          </cell>
          <cell r="D58" t="str">
            <v>消防</v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>○</v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 t="str">
            <v/>
          </cell>
          <cell r="AE58" t="str">
            <v/>
          </cell>
          <cell r="AF58" t="str">
            <v/>
          </cell>
          <cell r="AG58" t="str">
            <v/>
          </cell>
          <cell r="AH58" t="str">
            <v>○</v>
          </cell>
          <cell r="AI58" t="str">
            <v/>
          </cell>
          <cell r="AJ58" t="str">
            <v/>
          </cell>
          <cell r="AK58" t="str">
            <v/>
          </cell>
          <cell r="AL58" t="str">
            <v/>
          </cell>
          <cell r="AM58" t="str">
            <v/>
          </cell>
          <cell r="AN58" t="str">
            <v/>
          </cell>
          <cell r="AO58" t="str">
            <v/>
          </cell>
          <cell r="AP58" t="str">
            <v/>
          </cell>
          <cell r="AQ58" t="str">
            <v/>
          </cell>
          <cell r="AR58" t="str">
            <v/>
          </cell>
          <cell r="AS58" t="str">
            <v/>
          </cell>
          <cell r="AT58" t="str">
            <v/>
          </cell>
          <cell r="AU58" t="str">
            <v/>
          </cell>
          <cell r="AV58" t="str">
            <v/>
          </cell>
          <cell r="AW58" t="str">
            <v/>
          </cell>
          <cell r="AX58" t="str">
            <v/>
          </cell>
          <cell r="AY58" t="str">
            <v/>
          </cell>
          <cell r="AZ58" t="str">
            <v/>
          </cell>
          <cell r="BA58" t="str">
            <v>○</v>
          </cell>
          <cell r="BB58" t="str">
            <v/>
          </cell>
          <cell r="BC58" t="str">
            <v/>
          </cell>
          <cell r="BD58" t="str">
            <v/>
          </cell>
          <cell r="BE58" t="str">
            <v/>
          </cell>
          <cell r="BF58" t="str">
            <v/>
          </cell>
          <cell r="BG58" t="str">
            <v/>
          </cell>
          <cell r="BH58" t="str">
            <v/>
          </cell>
          <cell r="BI58" t="str">
            <v/>
          </cell>
          <cell r="BJ58" t="str">
            <v/>
          </cell>
          <cell r="BK58" t="str">
            <v/>
          </cell>
          <cell r="BL58" t="str">
            <v/>
          </cell>
          <cell r="BM58" t="str">
            <v/>
          </cell>
          <cell r="BN58" t="str">
            <v/>
          </cell>
          <cell r="BO58" t="str">
            <v/>
          </cell>
          <cell r="BP58" t="str">
            <v/>
          </cell>
          <cell r="BQ58" t="str">
            <v/>
          </cell>
          <cell r="BR58" t="str">
            <v/>
          </cell>
          <cell r="BS58" t="str">
            <v/>
          </cell>
          <cell r="BT58" t="str">
            <v/>
          </cell>
          <cell r="BU58" t="str">
            <v/>
          </cell>
          <cell r="BV58" t="str">
            <v/>
          </cell>
          <cell r="BW58" t="str">
            <v/>
          </cell>
          <cell r="BX58" t="str">
            <v/>
          </cell>
          <cell r="BY58" t="str">
            <v/>
          </cell>
          <cell r="BZ58" t="str">
            <v/>
          </cell>
          <cell r="CA58" t="str">
            <v/>
          </cell>
          <cell r="CB58" t="str">
            <v/>
          </cell>
          <cell r="CC58" t="str">
            <v/>
          </cell>
          <cell r="CD58" t="str">
            <v>○</v>
          </cell>
          <cell r="CE58" t="str">
            <v>○</v>
          </cell>
          <cell r="CF58" t="str">
            <v>○</v>
          </cell>
          <cell r="CG58" t="str">
            <v/>
          </cell>
          <cell r="CH58" t="str">
            <v/>
          </cell>
          <cell r="CI58" t="str">
            <v/>
          </cell>
          <cell r="CJ58" t="str">
            <v>○</v>
          </cell>
          <cell r="CK58">
            <v>7</v>
          </cell>
        </row>
        <row r="59">
          <cell r="D59" t="str">
            <v>共同研修</v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>○</v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>○</v>
          </cell>
          <cell r="AI59" t="str">
            <v/>
          </cell>
          <cell r="AJ59" t="str">
            <v/>
          </cell>
          <cell r="AK59" t="str">
            <v/>
          </cell>
          <cell r="AL59" t="str">
            <v/>
          </cell>
          <cell r="AM59" t="str">
            <v/>
          </cell>
          <cell r="AN59" t="str">
            <v/>
          </cell>
          <cell r="AO59" t="str">
            <v/>
          </cell>
          <cell r="AP59" t="str">
            <v/>
          </cell>
          <cell r="AQ59" t="str">
            <v/>
          </cell>
          <cell r="AR59" t="str">
            <v/>
          </cell>
          <cell r="AS59" t="str">
            <v/>
          </cell>
          <cell r="AT59" t="str">
            <v/>
          </cell>
          <cell r="AU59" t="str">
            <v/>
          </cell>
          <cell r="AV59" t="str">
            <v/>
          </cell>
          <cell r="AW59" t="str">
            <v/>
          </cell>
          <cell r="AX59" t="str">
            <v/>
          </cell>
          <cell r="AY59" t="str">
            <v/>
          </cell>
          <cell r="AZ59" t="str">
            <v/>
          </cell>
          <cell r="BA59" t="str">
            <v>○</v>
          </cell>
          <cell r="BB59" t="str">
            <v/>
          </cell>
          <cell r="BC59" t="str">
            <v/>
          </cell>
          <cell r="BD59" t="str">
            <v/>
          </cell>
          <cell r="BE59" t="str">
            <v/>
          </cell>
          <cell r="BF59" t="str">
            <v/>
          </cell>
          <cell r="BG59" t="str">
            <v/>
          </cell>
          <cell r="BH59" t="str">
            <v/>
          </cell>
          <cell r="BI59" t="str">
            <v/>
          </cell>
          <cell r="BJ59" t="str">
            <v/>
          </cell>
          <cell r="BK59" t="str">
            <v/>
          </cell>
          <cell r="BL59" t="str">
            <v/>
          </cell>
          <cell r="BM59" t="str">
            <v/>
          </cell>
          <cell r="BN59" t="str">
            <v/>
          </cell>
          <cell r="BO59" t="str">
            <v/>
          </cell>
          <cell r="BP59" t="str">
            <v/>
          </cell>
          <cell r="BQ59" t="str">
            <v/>
          </cell>
          <cell r="BR59" t="str">
            <v/>
          </cell>
          <cell r="BS59" t="str">
            <v/>
          </cell>
          <cell r="BT59" t="str">
            <v/>
          </cell>
          <cell r="BU59" t="str">
            <v/>
          </cell>
          <cell r="BV59" t="str">
            <v/>
          </cell>
          <cell r="BW59" t="str">
            <v/>
          </cell>
          <cell r="BX59" t="str">
            <v/>
          </cell>
          <cell r="BY59" t="str">
            <v/>
          </cell>
          <cell r="BZ59" t="str">
            <v/>
          </cell>
          <cell r="CA59" t="str">
            <v/>
          </cell>
          <cell r="CB59" t="str">
            <v/>
          </cell>
          <cell r="CC59" t="str">
            <v/>
          </cell>
          <cell r="CD59" t="str">
            <v>○</v>
          </cell>
          <cell r="CE59" t="str">
            <v>○</v>
          </cell>
          <cell r="CF59" t="str">
            <v>○</v>
          </cell>
          <cell r="CG59" t="str">
            <v/>
          </cell>
          <cell r="CH59" t="str">
            <v/>
          </cell>
          <cell r="CI59" t="str">
            <v/>
          </cell>
          <cell r="CJ59" t="str">
            <v>○</v>
          </cell>
          <cell r="CK59">
            <v>7</v>
          </cell>
        </row>
        <row r="60">
          <cell r="D60" t="str">
            <v>水防</v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>○</v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 t="str">
            <v/>
          </cell>
          <cell r="X60" t="str">
            <v/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 t="str">
            <v/>
          </cell>
          <cell r="AD60" t="str">
            <v/>
          </cell>
          <cell r="AE60" t="str">
            <v/>
          </cell>
          <cell r="AF60" t="str">
            <v/>
          </cell>
          <cell r="AG60" t="str">
            <v/>
          </cell>
          <cell r="AH60" t="str">
            <v/>
          </cell>
          <cell r="AI60" t="str">
            <v/>
          </cell>
          <cell r="AJ60" t="str">
            <v/>
          </cell>
          <cell r="AK60" t="str">
            <v/>
          </cell>
          <cell r="AL60" t="str">
            <v/>
          </cell>
          <cell r="AM60" t="str">
            <v/>
          </cell>
          <cell r="AN60" t="str">
            <v/>
          </cell>
          <cell r="AO60" t="str">
            <v/>
          </cell>
          <cell r="AP60" t="str">
            <v/>
          </cell>
          <cell r="AQ60" t="str">
            <v/>
          </cell>
          <cell r="AR60" t="str">
            <v/>
          </cell>
          <cell r="AS60" t="str">
            <v/>
          </cell>
          <cell r="AT60" t="str">
            <v/>
          </cell>
          <cell r="AU60" t="str">
            <v/>
          </cell>
          <cell r="AV60" t="str">
            <v/>
          </cell>
          <cell r="AW60" t="str">
            <v/>
          </cell>
          <cell r="AX60" t="str">
            <v/>
          </cell>
          <cell r="AY60" t="str">
            <v/>
          </cell>
          <cell r="AZ60" t="str">
            <v/>
          </cell>
          <cell r="BA60" t="str">
            <v>○</v>
          </cell>
          <cell r="BB60" t="str">
            <v/>
          </cell>
          <cell r="BC60" t="str">
            <v/>
          </cell>
          <cell r="BD60" t="str">
            <v/>
          </cell>
          <cell r="BE60" t="str">
            <v/>
          </cell>
          <cell r="BF60" t="str">
            <v/>
          </cell>
          <cell r="BG60" t="str">
            <v/>
          </cell>
          <cell r="BH60" t="str">
            <v/>
          </cell>
          <cell r="BI60" t="str">
            <v/>
          </cell>
          <cell r="BJ60" t="str">
            <v/>
          </cell>
          <cell r="BK60" t="str">
            <v/>
          </cell>
          <cell r="BL60" t="str">
            <v/>
          </cell>
          <cell r="BM60" t="str">
            <v/>
          </cell>
          <cell r="BN60" t="str">
            <v/>
          </cell>
          <cell r="BO60" t="str">
            <v/>
          </cell>
          <cell r="BP60" t="str">
            <v/>
          </cell>
          <cell r="BQ60" t="str">
            <v/>
          </cell>
          <cell r="BR60" t="str">
            <v/>
          </cell>
          <cell r="BS60" t="str">
            <v/>
          </cell>
          <cell r="BT60" t="str">
            <v/>
          </cell>
          <cell r="BU60" t="str">
            <v/>
          </cell>
          <cell r="BV60" t="str">
            <v/>
          </cell>
          <cell r="BW60" t="str">
            <v/>
          </cell>
          <cell r="BX60" t="str">
            <v/>
          </cell>
          <cell r="BY60" t="str">
            <v/>
          </cell>
          <cell r="BZ60" t="str">
            <v/>
          </cell>
          <cell r="CA60" t="str">
            <v/>
          </cell>
          <cell r="CB60" t="str">
            <v/>
          </cell>
          <cell r="CC60" t="str">
            <v/>
          </cell>
          <cell r="CD60" t="str">
            <v/>
          </cell>
          <cell r="CE60" t="str">
            <v/>
          </cell>
          <cell r="CF60" t="str">
            <v>○</v>
          </cell>
          <cell r="CG60" t="str">
            <v/>
          </cell>
          <cell r="CH60" t="str">
            <v/>
          </cell>
          <cell r="CI60" t="str">
            <v/>
          </cell>
          <cell r="CJ60" t="str">
            <v>○</v>
          </cell>
          <cell r="CK60">
            <v>4</v>
          </cell>
        </row>
        <row r="61">
          <cell r="C61" t="str">
            <v>牛久市・阿見町斎場組合</v>
          </cell>
          <cell r="D61" t="str">
            <v>火葬場・斎場</v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  <cell r="Z61" t="str">
            <v/>
          </cell>
          <cell r="AA61" t="str">
            <v/>
          </cell>
          <cell r="AB61" t="str">
            <v/>
          </cell>
          <cell r="AC61" t="str">
            <v/>
          </cell>
          <cell r="AD61" t="str">
            <v/>
          </cell>
          <cell r="AE61" t="str">
            <v/>
          </cell>
          <cell r="AF61" t="str">
            <v/>
          </cell>
          <cell r="AG61" t="str">
            <v/>
          </cell>
          <cell r="AH61" t="str">
            <v>○</v>
          </cell>
          <cell r="AI61" t="str">
            <v/>
          </cell>
          <cell r="AJ61" t="str">
            <v/>
          </cell>
          <cell r="AK61" t="str">
            <v/>
          </cell>
          <cell r="AL61" t="str">
            <v/>
          </cell>
          <cell r="AM61" t="str">
            <v/>
          </cell>
          <cell r="AN61" t="str">
            <v/>
          </cell>
          <cell r="AO61" t="str">
            <v/>
          </cell>
          <cell r="AP61" t="str">
            <v/>
          </cell>
          <cell r="AQ61" t="str">
            <v/>
          </cell>
          <cell r="AR61" t="str">
            <v/>
          </cell>
          <cell r="AS61" t="str">
            <v/>
          </cell>
          <cell r="AT61" t="str">
            <v/>
          </cell>
          <cell r="AU61" t="str">
            <v/>
          </cell>
          <cell r="AV61" t="str">
            <v/>
          </cell>
          <cell r="AW61" t="str">
            <v/>
          </cell>
          <cell r="AX61" t="str">
            <v/>
          </cell>
          <cell r="AY61" t="str">
            <v/>
          </cell>
          <cell r="AZ61" t="str">
            <v/>
          </cell>
          <cell r="BA61" t="str">
            <v/>
          </cell>
          <cell r="BB61" t="str">
            <v/>
          </cell>
          <cell r="BC61" t="str">
            <v/>
          </cell>
          <cell r="BD61" t="str">
            <v/>
          </cell>
          <cell r="BE61" t="str">
            <v/>
          </cell>
          <cell r="BF61" t="str">
            <v/>
          </cell>
          <cell r="BG61" t="str">
            <v/>
          </cell>
          <cell r="BH61" t="str">
            <v/>
          </cell>
          <cell r="BI61" t="str">
            <v/>
          </cell>
          <cell r="BJ61" t="str">
            <v/>
          </cell>
          <cell r="BK61" t="str">
            <v/>
          </cell>
          <cell r="BL61" t="str">
            <v/>
          </cell>
          <cell r="BM61" t="str">
            <v/>
          </cell>
          <cell r="BN61" t="str">
            <v/>
          </cell>
          <cell r="BO61" t="str">
            <v/>
          </cell>
          <cell r="BP61" t="str">
            <v/>
          </cell>
          <cell r="BQ61" t="str">
            <v/>
          </cell>
          <cell r="BR61" t="str">
            <v/>
          </cell>
          <cell r="BS61" t="str">
            <v/>
          </cell>
          <cell r="BT61" t="str">
            <v/>
          </cell>
          <cell r="BU61" t="str">
            <v/>
          </cell>
          <cell r="BV61" t="str">
            <v/>
          </cell>
          <cell r="BW61" t="str">
            <v/>
          </cell>
          <cell r="BX61" t="str">
            <v/>
          </cell>
          <cell r="BY61" t="str">
            <v/>
          </cell>
          <cell r="BZ61" t="str">
            <v/>
          </cell>
          <cell r="CA61" t="str">
            <v/>
          </cell>
          <cell r="CB61" t="str">
            <v/>
          </cell>
          <cell r="CC61" t="str">
            <v/>
          </cell>
          <cell r="CD61" t="str">
            <v/>
          </cell>
          <cell r="CE61" t="str">
            <v>○</v>
          </cell>
          <cell r="CF61" t="str">
            <v/>
          </cell>
          <cell r="CG61" t="str">
            <v/>
          </cell>
          <cell r="CH61" t="str">
            <v/>
          </cell>
          <cell r="CI61" t="str">
            <v/>
          </cell>
          <cell r="CJ61" t="str">
            <v/>
          </cell>
          <cell r="CK61">
            <v>2</v>
          </cell>
        </row>
        <row r="62">
          <cell r="B62" t="str">
            <v>常総地方</v>
          </cell>
          <cell r="C62" t="str">
            <v>常総衛生組合</v>
          </cell>
          <cell r="D62" t="str">
            <v>し尿</v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>○</v>
          </cell>
          <cell r="V62" t="str">
            <v/>
          </cell>
          <cell r="W62" t="str">
            <v/>
          </cell>
          <cell r="X62" t="str">
            <v/>
          </cell>
          <cell r="Y62" t="str">
            <v/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 t="str">
            <v/>
          </cell>
          <cell r="AE62" t="str">
            <v/>
          </cell>
          <cell r="AF62" t="str">
            <v/>
          </cell>
          <cell r="AG62" t="str">
            <v/>
          </cell>
          <cell r="AH62" t="str">
            <v/>
          </cell>
          <cell r="AI62" t="str">
            <v/>
          </cell>
          <cell r="AJ62" t="str">
            <v/>
          </cell>
          <cell r="AK62" t="str">
            <v/>
          </cell>
          <cell r="AL62" t="str">
            <v/>
          </cell>
          <cell r="AM62" t="str">
            <v>○</v>
          </cell>
          <cell r="AN62" t="str">
            <v/>
          </cell>
          <cell r="AO62" t="str">
            <v/>
          </cell>
          <cell r="AP62" t="str">
            <v/>
          </cell>
          <cell r="AQ62" t="str">
            <v/>
          </cell>
          <cell r="AR62" t="str">
            <v/>
          </cell>
          <cell r="AS62" t="str">
            <v/>
          </cell>
          <cell r="AT62" t="str">
            <v/>
          </cell>
          <cell r="AU62" t="str">
            <v/>
          </cell>
          <cell r="AV62" t="str">
            <v/>
          </cell>
          <cell r="AW62" t="str">
            <v/>
          </cell>
          <cell r="AX62" t="str">
            <v/>
          </cell>
          <cell r="AY62" t="str">
            <v>○</v>
          </cell>
          <cell r="AZ62" t="str">
            <v/>
          </cell>
          <cell r="BA62" t="str">
            <v/>
          </cell>
          <cell r="BB62" t="str">
            <v/>
          </cell>
          <cell r="BC62" t="str">
            <v/>
          </cell>
          <cell r="BD62" t="str">
            <v/>
          </cell>
          <cell r="BE62" t="str">
            <v/>
          </cell>
          <cell r="BF62" t="str">
            <v/>
          </cell>
          <cell r="BG62" t="str">
            <v/>
          </cell>
          <cell r="BH62" t="str">
            <v/>
          </cell>
          <cell r="BI62" t="str">
            <v/>
          </cell>
          <cell r="BJ62" t="str">
            <v/>
          </cell>
          <cell r="BK62" t="str">
            <v/>
          </cell>
          <cell r="BL62" t="str">
            <v/>
          </cell>
          <cell r="BM62" t="str">
            <v/>
          </cell>
          <cell r="BN62" t="str">
            <v/>
          </cell>
          <cell r="BO62" t="str">
            <v/>
          </cell>
          <cell r="BP62" t="str">
            <v/>
          </cell>
          <cell r="BQ62" t="str">
            <v/>
          </cell>
          <cell r="BR62" t="str">
            <v>○</v>
          </cell>
          <cell r="BS62" t="str">
            <v/>
          </cell>
          <cell r="BT62" t="str">
            <v/>
          </cell>
          <cell r="BU62" t="str">
            <v/>
          </cell>
          <cell r="BV62" t="str">
            <v/>
          </cell>
          <cell r="BW62" t="str">
            <v/>
          </cell>
          <cell r="BX62" t="str">
            <v/>
          </cell>
          <cell r="BY62" t="str">
            <v/>
          </cell>
          <cell r="BZ62" t="str">
            <v/>
          </cell>
          <cell r="CA62" t="str">
            <v/>
          </cell>
          <cell r="CB62" t="str">
            <v/>
          </cell>
          <cell r="CC62" t="str">
            <v/>
          </cell>
          <cell r="CD62" t="str">
            <v/>
          </cell>
          <cell r="CE62" t="str">
            <v/>
          </cell>
          <cell r="CF62" t="str">
            <v/>
          </cell>
          <cell r="CG62" t="str">
            <v/>
          </cell>
          <cell r="CH62" t="str">
            <v/>
          </cell>
          <cell r="CI62" t="str">
            <v/>
          </cell>
          <cell r="CJ62" t="str">
            <v/>
          </cell>
          <cell r="CK62">
            <v>4</v>
          </cell>
        </row>
        <row r="63">
          <cell r="C63" t="str">
            <v>取手市外２市火葬場組合</v>
          </cell>
          <cell r="D63" t="str">
            <v>火葬場</v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 t="str">
            <v/>
          </cell>
          <cell r="X63" t="str">
            <v/>
          </cell>
          <cell r="Y63" t="str">
            <v/>
          </cell>
          <cell r="Z63" t="str">
            <v/>
          </cell>
          <cell r="AA63" t="str">
            <v/>
          </cell>
          <cell r="AB63" t="str">
            <v/>
          </cell>
          <cell r="AC63" t="str">
            <v/>
          </cell>
          <cell r="AD63" t="str">
            <v/>
          </cell>
          <cell r="AE63" t="str">
            <v/>
          </cell>
          <cell r="AF63" t="str">
            <v>○</v>
          </cell>
          <cell r="AG63" t="str">
            <v/>
          </cell>
          <cell r="AH63" t="str">
            <v/>
          </cell>
          <cell r="AI63" t="str">
            <v/>
          </cell>
          <cell r="AJ63" t="str">
            <v/>
          </cell>
          <cell r="AK63" t="str">
            <v/>
          </cell>
          <cell r="AL63" t="str">
            <v/>
          </cell>
          <cell r="AM63" t="str">
            <v>○</v>
          </cell>
          <cell r="AN63" t="str">
            <v/>
          </cell>
          <cell r="AO63" t="str">
            <v/>
          </cell>
          <cell r="AP63" t="str">
            <v/>
          </cell>
          <cell r="AQ63" t="str">
            <v/>
          </cell>
          <cell r="AR63" t="str">
            <v/>
          </cell>
          <cell r="AS63" t="str">
            <v/>
          </cell>
          <cell r="AT63" t="str">
            <v/>
          </cell>
          <cell r="AU63" t="str">
            <v/>
          </cell>
          <cell r="AV63" t="str">
            <v/>
          </cell>
          <cell r="AW63" t="str">
            <v/>
          </cell>
          <cell r="AX63" t="str">
            <v/>
          </cell>
          <cell r="AY63" t="str">
            <v/>
          </cell>
          <cell r="AZ63" t="str">
            <v/>
          </cell>
          <cell r="BA63" t="str">
            <v/>
          </cell>
          <cell r="BB63" t="str">
            <v/>
          </cell>
          <cell r="BC63" t="str">
            <v/>
          </cell>
          <cell r="BD63" t="str">
            <v/>
          </cell>
          <cell r="BE63" t="str">
            <v/>
          </cell>
          <cell r="BF63" t="str">
            <v/>
          </cell>
          <cell r="BG63" t="str">
            <v/>
          </cell>
          <cell r="BH63" t="str">
            <v/>
          </cell>
          <cell r="BI63" t="str">
            <v/>
          </cell>
          <cell r="BJ63" t="str">
            <v/>
          </cell>
          <cell r="BK63" t="str">
            <v/>
          </cell>
          <cell r="BL63" t="str">
            <v/>
          </cell>
          <cell r="BM63" t="str">
            <v/>
          </cell>
          <cell r="BN63" t="str">
            <v/>
          </cell>
          <cell r="BO63" t="str">
            <v/>
          </cell>
          <cell r="BP63" t="str">
            <v/>
          </cell>
          <cell r="BQ63" t="str">
            <v/>
          </cell>
          <cell r="BR63" t="str">
            <v>○</v>
          </cell>
          <cell r="BS63" t="str">
            <v/>
          </cell>
          <cell r="BT63" t="str">
            <v/>
          </cell>
          <cell r="BU63" t="str">
            <v/>
          </cell>
          <cell r="BV63" t="str">
            <v/>
          </cell>
          <cell r="BW63" t="str">
            <v/>
          </cell>
          <cell r="BX63" t="str">
            <v/>
          </cell>
          <cell r="BY63" t="str">
            <v/>
          </cell>
          <cell r="BZ63" t="str">
            <v/>
          </cell>
          <cell r="CA63" t="str">
            <v/>
          </cell>
          <cell r="CB63" t="str">
            <v/>
          </cell>
          <cell r="CC63" t="str">
            <v/>
          </cell>
          <cell r="CD63" t="str">
            <v/>
          </cell>
          <cell r="CE63" t="str">
            <v/>
          </cell>
          <cell r="CF63" t="str">
            <v/>
          </cell>
          <cell r="CG63" t="str">
            <v/>
          </cell>
          <cell r="CH63" t="str">
            <v/>
          </cell>
          <cell r="CI63" t="str">
            <v/>
          </cell>
          <cell r="CJ63" t="str">
            <v/>
          </cell>
          <cell r="CK63">
            <v>3</v>
          </cell>
        </row>
        <row r="64">
          <cell r="C64" t="str">
            <v>常総地方広域市町村圏事務組合</v>
          </cell>
          <cell r="D64" t="str">
            <v>消防</v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>○</v>
          </cell>
          <cell r="V64" t="str">
            <v/>
          </cell>
          <cell r="W64" t="str">
            <v/>
          </cell>
          <cell r="X64" t="str">
            <v/>
          </cell>
          <cell r="Y64" t="str">
            <v/>
          </cell>
          <cell r="Z64" t="str">
            <v/>
          </cell>
          <cell r="AA64" t="str">
            <v/>
          </cell>
          <cell r="AB64" t="str">
            <v/>
          </cell>
          <cell r="AC64" t="str">
            <v/>
          </cell>
          <cell r="AD64" t="str">
            <v/>
          </cell>
          <cell r="AE64" t="str">
            <v/>
          </cell>
          <cell r="AF64" t="str">
            <v/>
          </cell>
          <cell r="AG64" t="str">
            <v/>
          </cell>
          <cell r="AH64" t="str">
            <v/>
          </cell>
          <cell r="AI64" t="str">
            <v/>
          </cell>
          <cell r="AJ64" t="str">
            <v/>
          </cell>
          <cell r="AK64" t="str">
            <v/>
          </cell>
          <cell r="AL64" t="str">
            <v/>
          </cell>
          <cell r="AM64" t="str">
            <v>○</v>
          </cell>
          <cell r="AN64" t="str">
            <v/>
          </cell>
          <cell r="AO64" t="str">
            <v/>
          </cell>
          <cell r="AP64" t="str">
            <v/>
          </cell>
          <cell r="AQ64" t="str">
            <v/>
          </cell>
          <cell r="AR64" t="str">
            <v/>
          </cell>
          <cell r="AS64" t="str">
            <v/>
          </cell>
          <cell r="AT64" t="str">
            <v/>
          </cell>
          <cell r="AU64" t="str">
            <v/>
          </cell>
          <cell r="AV64" t="str">
            <v/>
          </cell>
          <cell r="AW64" t="str">
            <v/>
          </cell>
          <cell r="AX64" t="str">
            <v/>
          </cell>
          <cell r="AY64" t="str">
            <v/>
          </cell>
          <cell r="AZ64" t="str">
            <v/>
          </cell>
          <cell r="BA64" t="str">
            <v/>
          </cell>
          <cell r="BB64" t="str">
            <v/>
          </cell>
          <cell r="BC64" t="str">
            <v/>
          </cell>
          <cell r="BD64" t="str">
            <v/>
          </cell>
          <cell r="BE64" t="str">
            <v/>
          </cell>
          <cell r="BF64" t="str">
            <v/>
          </cell>
          <cell r="BG64" t="str">
            <v/>
          </cell>
          <cell r="BH64" t="str">
            <v/>
          </cell>
          <cell r="BI64" t="str">
            <v/>
          </cell>
          <cell r="BJ64" t="str">
            <v/>
          </cell>
          <cell r="BK64" t="str">
            <v/>
          </cell>
          <cell r="BL64" t="str">
            <v/>
          </cell>
          <cell r="BM64" t="str">
            <v/>
          </cell>
          <cell r="BN64" t="str">
            <v/>
          </cell>
          <cell r="BO64" t="str">
            <v/>
          </cell>
          <cell r="BP64" t="str">
            <v/>
          </cell>
          <cell r="BQ64" t="str">
            <v/>
          </cell>
          <cell r="BR64" t="str">
            <v>○</v>
          </cell>
          <cell r="BS64" t="str">
            <v/>
          </cell>
          <cell r="BT64" t="str">
            <v/>
          </cell>
          <cell r="BU64" t="str">
            <v/>
          </cell>
          <cell r="BV64" t="str">
            <v/>
          </cell>
          <cell r="BW64" t="str">
            <v/>
          </cell>
          <cell r="BX64" t="str">
            <v/>
          </cell>
          <cell r="BY64" t="str">
            <v/>
          </cell>
          <cell r="BZ64" t="str">
            <v/>
          </cell>
          <cell r="CA64" t="str">
            <v/>
          </cell>
          <cell r="CB64" t="str">
            <v/>
          </cell>
          <cell r="CC64" t="str">
            <v/>
          </cell>
          <cell r="CD64" t="str">
            <v/>
          </cell>
          <cell r="CE64" t="str">
            <v/>
          </cell>
          <cell r="CF64" t="str">
            <v/>
          </cell>
          <cell r="CG64" t="str">
            <v/>
          </cell>
          <cell r="CH64" t="str">
            <v/>
          </cell>
          <cell r="CI64" t="str">
            <v/>
          </cell>
          <cell r="CJ64" t="str">
            <v/>
          </cell>
          <cell r="CK64">
            <v>3</v>
          </cell>
        </row>
        <row r="65">
          <cell r="D65" t="str">
            <v>地域交流センター</v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>○</v>
          </cell>
          <cell r="V65" t="str">
            <v/>
          </cell>
          <cell r="W65" t="str">
            <v/>
          </cell>
          <cell r="X65" t="str">
            <v/>
          </cell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  <cell r="AC65" t="str">
            <v/>
          </cell>
          <cell r="AD65" t="str">
            <v/>
          </cell>
          <cell r="AE65" t="str">
            <v/>
          </cell>
          <cell r="AF65" t="str">
            <v>○</v>
          </cell>
          <cell r="AG65" t="str">
            <v/>
          </cell>
          <cell r="AH65" t="str">
            <v/>
          </cell>
          <cell r="AI65" t="str">
            <v/>
          </cell>
          <cell r="AJ65" t="str">
            <v/>
          </cell>
          <cell r="AK65" t="str">
            <v/>
          </cell>
          <cell r="AL65" t="str">
            <v/>
          </cell>
          <cell r="AM65" t="str">
            <v>○</v>
          </cell>
          <cell r="AN65" t="str">
            <v/>
          </cell>
          <cell r="AO65" t="str">
            <v/>
          </cell>
          <cell r="AP65" t="str">
            <v/>
          </cell>
          <cell r="AQ65" t="str">
            <v/>
          </cell>
          <cell r="AR65" t="str">
            <v/>
          </cell>
          <cell r="AS65" t="str">
            <v/>
          </cell>
          <cell r="AT65" t="str">
            <v/>
          </cell>
          <cell r="AU65" t="str">
            <v/>
          </cell>
          <cell r="AV65" t="str">
            <v/>
          </cell>
          <cell r="AW65" t="str">
            <v/>
          </cell>
          <cell r="AX65" t="str">
            <v/>
          </cell>
          <cell r="AY65" t="str">
            <v/>
          </cell>
          <cell r="AZ65" t="str">
            <v/>
          </cell>
          <cell r="BA65" t="str">
            <v/>
          </cell>
          <cell r="BB65" t="str">
            <v/>
          </cell>
          <cell r="BC65" t="str">
            <v/>
          </cell>
          <cell r="BD65" t="str">
            <v/>
          </cell>
          <cell r="BE65" t="str">
            <v/>
          </cell>
          <cell r="BF65" t="str">
            <v/>
          </cell>
          <cell r="BG65" t="str">
            <v/>
          </cell>
          <cell r="BH65" t="str">
            <v/>
          </cell>
          <cell r="BI65" t="str">
            <v/>
          </cell>
          <cell r="BJ65" t="str">
            <v/>
          </cell>
          <cell r="BK65" t="str">
            <v/>
          </cell>
          <cell r="BL65" t="str">
            <v/>
          </cell>
          <cell r="BM65" t="str">
            <v/>
          </cell>
          <cell r="BN65" t="str">
            <v/>
          </cell>
          <cell r="BO65" t="str">
            <v/>
          </cell>
          <cell r="BP65" t="str">
            <v/>
          </cell>
          <cell r="BQ65" t="str">
            <v/>
          </cell>
          <cell r="BR65" t="str">
            <v>○</v>
          </cell>
          <cell r="BS65" t="str">
            <v/>
          </cell>
          <cell r="BT65" t="str">
            <v/>
          </cell>
          <cell r="BU65" t="str">
            <v/>
          </cell>
          <cell r="BV65" t="str">
            <v/>
          </cell>
          <cell r="BW65" t="str">
            <v/>
          </cell>
          <cell r="BX65" t="str">
            <v/>
          </cell>
          <cell r="BY65" t="str">
            <v/>
          </cell>
          <cell r="BZ65" t="str">
            <v/>
          </cell>
          <cell r="CA65" t="str">
            <v/>
          </cell>
          <cell r="CB65" t="str">
            <v/>
          </cell>
          <cell r="CC65" t="str">
            <v/>
          </cell>
          <cell r="CD65" t="str">
            <v/>
          </cell>
          <cell r="CE65" t="str">
            <v/>
          </cell>
          <cell r="CF65" t="str">
            <v/>
          </cell>
          <cell r="CG65" t="str">
            <v/>
          </cell>
          <cell r="CH65" t="str">
            <v/>
          </cell>
          <cell r="CI65" t="str">
            <v/>
          </cell>
          <cell r="CJ65" t="str">
            <v/>
          </cell>
          <cell r="CK65">
            <v>4</v>
          </cell>
        </row>
        <row r="66">
          <cell r="D66" t="str">
            <v>総合運動公園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>○</v>
          </cell>
          <cell r="V66" t="str">
            <v/>
          </cell>
          <cell r="W66" t="str">
            <v/>
          </cell>
          <cell r="X66" t="str">
            <v/>
          </cell>
          <cell r="Y66" t="str">
            <v/>
          </cell>
          <cell r="Z66" t="str">
            <v/>
          </cell>
          <cell r="AA66" t="str">
            <v/>
          </cell>
          <cell r="AB66" t="str">
            <v/>
          </cell>
          <cell r="AC66" t="str">
            <v/>
          </cell>
          <cell r="AD66" t="str">
            <v/>
          </cell>
          <cell r="AE66" t="str">
            <v/>
          </cell>
          <cell r="AF66" t="str">
            <v>○</v>
          </cell>
          <cell r="AG66" t="str">
            <v/>
          </cell>
          <cell r="AH66" t="str">
            <v/>
          </cell>
          <cell r="AI66" t="str">
            <v/>
          </cell>
          <cell r="AJ66" t="str">
            <v/>
          </cell>
          <cell r="AK66" t="str">
            <v/>
          </cell>
          <cell r="AL66" t="str">
            <v/>
          </cell>
          <cell r="AM66" t="str">
            <v>○</v>
          </cell>
          <cell r="AN66" t="str">
            <v/>
          </cell>
          <cell r="AO66" t="str">
            <v/>
          </cell>
          <cell r="AP66" t="str">
            <v/>
          </cell>
          <cell r="AQ66" t="str">
            <v/>
          </cell>
          <cell r="AR66" t="str">
            <v/>
          </cell>
          <cell r="AS66" t="str">
            <v/>
          </cell>
          <cell r="AT66" t="str">
            <v/>
          </cell>
          <cell r="AU66" t="str">
            <v/>
          </cell>
          <cell r="AV66" t="str">
            <v/>
          </cell>
          <cell r="AW66" t="str">
            <v/>
          </cell>
          <cell r="AX66" t="str">
            <v/>
          </cell>
          <cell r="AY66" t="str">
            <v/>
          </cell>
          <cell r="AZ66" t="str">
            <v/>
          </cell>
          <cell r="BA66" t="str">
            <v/>
          </cell>
          <cell r="BB66" t="str">
            <v/>
          </cell>
          <cell r="BC66" t="str">
            <v/>
          </cell>
          <cell r="BD66" t="str">
            <v/>
          </cell>
          <cell r="BE66" t="str">
            <v/>
          </cell>
          <cell r="BF66" t="str">
            <v/>
          </cell>
          <cell r="BG66" t="str">
            <v/>
          </cell>
          <cell r="BH66" t="str">
            <v/>
          </cell>
          <cell r="BI66" t="str">
            <v/>
          </cell>
          <cell r="BJ66" t="str">
            <v/>
          </cell>
          <cell r="BK66" t="str">
            <v/>
          </cell>
          <cell r="BL66" t="str">
            <v/>
          </cell>
          <cell r="BM66" t="str">
            <v/>
          </cell>
          <cell r="BN66" t="str">
            <v/>
          </cell>
          <cell r="BO66" t="str">
            <v/>
          </cell>
          <cell r="BP66" t="str">
            <v/>
          </cell>
          <cell r="BQ66" t="str">
            <v/>
          </cell>
          <cell r="BR66" t="str">
            <v>○</v>
          </cell>
          <cell r="BS66" t="str">
            <v/>
          </cell>
          <cell r="BT66" t="str">
            <v/>
          </cell>
          <cell r="BU66" t="str">
            <v/>
          </cell>
          <cell r="BV66" t="str">
            <v/>
          </cell>
          <cell r="BW66" t="str">
            <v/>
          </cell>
          <cell r="BX66" t="str">
            <v/>
          </cell>
          <cell r="BY66" t="str">
            <v/>
          </cell>
          <cell r="BZ66" t="str">
            <v/>
          </cell>
          <cell r="CA66" t="str">
            <v/>
          </cell>
          <cell r="CB66" t="str">
            <v/>
          </cell>
          <cell r="CC66" t="str">
            <v/>
          </cell>
          <cell r="CD66" t="str">
            <v/>
          </cell>
          <cell r="CE66" t="str">
            <v/>
          </cell>
          <cell r="CF66" t="str">
            <v/>
          </cell>
          <cell r="CG66" t="str">
            <v/>
          </cell>
          <cell r="CH66" t="str">
            <v/>
          </cell>
          <cell r="CI66" t="str">
            <v/>
          </cell>
          <cell r="CJ66" t="str">
            <v/>
          </cell>
          <cell r="CK66">
            <v>4</v>
          </cell>
        </row>
        <row r="67">
          <cell r="D67" t="str">
            <v>ごみ</v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>○</v>
          </cell>
          <cell r="V67" t="str">
            <v/>
          </cell>
          <cell r="W67" t="str">
            <v/>
          </cell>
          <cell r="X67" t="str">
            <v/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 t="str">
            <v/>
          </cell>
          <cell r="AD67" t="str">
            <v/>
          </cell>
          <cell r="AE67" t="str">
            <v/>
          </cell>
          <cell r="AF67" t="str">
            <v>○</v>
          </cell>
          <cell r="AG67" t="str">
            <v/>
          </cell>
          <cell r="AH67" t="str">
            <v/>
          </cell>
          <cell r="AI67" t="str">
            <v/>
          </cell>
          <cell r="AJ67" t="str">
            <v/>
          </cell>
          <cell r="AK67" t="str">
            <v/>
          </cell>
          <cell r="AL67" t="str">
            <v/>
          </cell>
          <cell r="AM67" t="str">
            <v>○</v>
          </cell>
          <cell r="AN67" t="str">
            <v/>
          </cell>
          <cell r="AO67" t="str">
            <v/>
          </cell>
          <cell r="AP67" t="str">
            <v/>
          </cell>
          <cell r="AQ67" t="str">
            <v/>
          </cell>
          <cell r="AR67" t="str">
            <v/>
          </cell>
          <cell r="AS67" t="str">
            <v/>
          </cell>
          <cell r="AT67" t="str">
            <v/>
          </cell>
          <cell r="AU67" t="str">
            <v/>
          </cell>
          <cell r="AV67" t="str">
            <v/>
          </cell>
          <cell r="AW67" t="str">
            <v/>
          </cell>
          <cell r="AX67" t="str">
            <v/>
          </cell>
          <cell r="AY67" t="str">
            <v/>
          </cell>
          <cell r="AZ67" t="str">
            <v/>
          </cell>
          <cell r="BA67" t="str">
            <v/>
          </cell>
          <cell r="BB67" t="str">
            <v/>
          </cell>
          <cell r="BC67" t="str">
            <v/>
          </cell>
          <cell r="BD67" t="str">
            <v/>
          </cell>
          <cell r="BE67" t="str">
            <v/>
          </cell>
          <cell r="BF67" t="str">
            <v/>
          </cell>
          <cell r="BG67" t="str">
            <v/>
          </cell>
          <cell r="BH67" t="str">
            <v/>
          </cell>
          <cell r="BI67" t="str">
            <v/>
          </cell>
          <cell r="BJ67" t="str">
            <v/>
          </cell>
          <cell r="BK67" t="str">
            <v/>
          </cell>
          <cell r="BL67" t="str">
            <v/>
          </cell>
          <cell r="BM67" t="str">
            <v/>
          </cell>
          <cell r="BN67" t="str">
            <v/>
          </cell>
          <cell r="BO67" t="str">
            <v/>
          </cell>
          <cell r="BP67" t="str">
            <v/>
          </cell>
          <cell r="BQ67" t="str">
            <v/>
          </cell>
          <cell r="BR67" t="str">
            <v>○</v>
          </cell>
          <cell r="BS67" t="str">
            <v/>
          </cell>
          <cell r="BT67" t="str">
            <v/>
          </cell>
          <cell r="BU67" t="str">
            <v/>
          </cell>
          <cell r="BV67" t="str">
            <v/>
          </cell>
          <cell r="BW67" t="str">
            <v/>
          </cell>
          <cell r="BX67" t="str">
            <v/>
          </cell>
          <cell r="BY67" t="str">
            <v/>
          </cell>
          <cell r="BZ67" t="str">
            <v/>
          </cell>
          <cell r="CA67" t="str">
            <v/>
          </cell>
          <cell r="CB67" t="str">
            <v/>
          </cell>
          <cell r="CC67" t="str">
            <v/>
          </cell>
          <cell r="CD67" t="str">
            <v/>
          </cell>
          <cell r="CE67" t="str">
            <v/>
          </cell>
          <cell r="CF67" t="str">
            <v/>
          </cell>
          <cell r="CG67" t="str">
            <v/>
          </cell>
          <cell r="CH67" t="str">
            <v/>
          </cell>
          <cell r="CI67" t="str">
            <v/>
          </cell>
          <cell r="CJ67" t="str">
            <v/>
          </cell>
          <cell r="CK67">
            <v>4</v>
          </cell>
        </row>
        <row r="68">
          <cell r="D68" t="str">
            <v>共同研修</v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>○</v>
          </cell>
          <cell r="V68" t="str">
            <v/>
          </cell>
          <cell r="W68" t="str">
            <v/>
          </cell>
          <cell r="X68" t="str">
            <v/>
          </cell>
          <cell r="Y68" t="str">
            <v/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  <cell r="AE68" t="str">
            <v/>
          </cell>
          <cell r="AF68" t="str">
            <v>○</v>
          </cell>
          <cell r="AG68" t="str">
            <v/>
          </cell>
          <cell r="AH68" t="str">
            <v/>
          </cell>
          <cell r="AI68" t="str">
            <v/>
          </cell>
          <cell r="AJ68" t="str">
            <v/>
          </cell>
          <cell r="AK68" t="str">
            <v/>
          </cell>
          <cell r="AL68" t="str">
            <v/>
          </cell>
          <cell r="AM68" t="str">
            <v>○</v>
          </cell>
          <cell r="AN68" t="str">
            <v/>
          </cell>
          <cell r="AO68" t="str">
            <v/>
          </cell>
          <cell r="AP68" t="str">
            <v/>
          </cell>
          <cell r="AQ68" t="str">
            <v/>
          </cell>
          <cell r="AR68" t="str">
            <v/>
          </cell>
          <cell r="AS68" t="str">
            <v/>
          </cell>
          <cell r="AT68" t="str">
            <v/>
          </cell>
          <cell r="AU68" t="str">
            <v/>
          </cell>
          <cell r="AV68" t="str">
            <v/>
          </cell>
          <cell r="AW68" t="str">
            <v/>
          </cell>
          <cell r="AX68" t="str">
            <v/>
          </cell>
          <cell r="AY68" t="str">
            <v/>
          </cell>
          <cell r="AZ68" t="str">
            <v/>
          </cell>
          <cell r="BA68" t="str">
            <v/>
          </cell>
          <cell r="BB68" t="str">
            <v/>
          </cell>
          <cell r="BC68" t="str">
            <v/>
          </cell>
          <cell r="BD68" t="str">
            <v/>
          </cell>
          <cell r="BE68" t="str">
            <v/>
          </cell>
          <cell r="BF68" t="str">
            <v/>
          </cell>
          <cell r="BG68" t="str">
            <v/>
          </cell>
          <cell r="BH68" t="str">
            <v/>
          </cell>
          <cell r="BI68" t="str">
            <v/>
          </cell>
          <cell r="BJ68" t="str">
            <v/>
          </cell>
          <cell r="BK68" t="str">
            <v/>
          </cell>
          <cell r="BL68" t="str">
            <v/>
          </cell>
          <cell r="BM68" t="str">
            <v/>
          </cell>
          <cell r="BN68" t="str">
            <v/>
          </cell>
          <cell r="BO68" t="str">
            <v/>
          </cell>
          <cell r="BP68" t="str">
            <v/>
          </cell>
          <cell r="BQ68" t="str">
            <v/>
          </cell>
          <cell r="BR68" t="str">
            <v>○</v>
          </cell>
          <cell r="BS68" t="str">
            <v/>
          </cell>
          <cell r="BT68" t="str">
            <v/>
          </cell>
          <cell r="BU68" t="str">
            <v/>
          </cell>
          <cell r="BV68" t="str">
            <v/>
          </cell>
          <cell r="BW68" t="str">
            <v/>
          </cell>
          <cell r="BX68" t="str">
            <v/>
          </cell>
          <cell r="BY68" t="str">
            <v/>
          </cell>
          <cell r="BZ68" t="str">
            <v/>
          </cell>
          <cell r="CA68" t="str">
            <v/>
          </cell>
          <cell r="CB68" t="str">
            <v/>
          </cell>
          <cell r="CC68" t="str">
            <v/>
          </cell>
          <cell r="CD68" t="str">
            <v/>
          </cell>
          <cell r="CE68" t="str">
            <v/>
          </cell>
          <cell r="CF68" t="str">
            <v/>
          </cell>
          <cell r="CG68" t="str">
            <v/>
          </cell>
          <cell r="CH68" t="str">
            <v/>
          </cell>
          <cell r="CI68" t="str">
            <v/>
          </cell>
          <cell r="CJ68" t="str">
            <v/>
          </cell>
          <cell r="CK68">
            <v>4</v>
          </cell>
        </row>
        <row r="69">
          <cell r="D69" t="str">
            <v>防災センター</v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>○</v>
          </cell>
          <cell r="V69" t="str">
            <v/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  <cell r="AD69" t="str">
            <v/>
          </cell>
          <cell r="AE69" t="str">
            <v/>
          </cell>
          <cell r="AF69" t="str">
            <v>○</v>
          </cell>
          <cell r="AG69" t="str">
            <v/>
          </cell>
          <cell r="AH69" t="str">
            <v/>
          </cell>
          <cell r="AI69" t="str">
            <v/>
          </cell>
          <cell r="AJ69" t="str">
            <v/>
          </cell>
          <cell r="AK69" t="str">
            <v/>
          </cell>
          <cell r="AL69" t="str">
            <v/>
          </cell>
          <cell r="AM69" t="str">
            <v>○</v>
          </cell>
          <cell r="AN69" t="str">
            <v/>
          </cell>
          <cell r="AO69" t="str">
            <v/>
          </cell>
          <cell r="AP69" t="str">
            <v/>
          </cell>
          <cell r="AQ69" t="str">
            <v/>
          </cell>
          <cell r="AR69" t="str">
            <v/>
          </cell>
          <cell r="AS69" t="str">
            <v/>
          </cell>
          <cell r="AT69" t="str">
            <v/>
          </cell>
          <cell r="AU69" t="str">
            <v/>
          </cell>
          <cell r="AV69" t="str">
            <v/>
          </cell>
          <cell r="AW69" t="str">
            <v/>
          </cell>
          <cell r="AX69" t="str">
            <v/>
          </cell>
          <cell r="AY69" t="str">
            <v/>
          </cell>
          <cell r="AZ69" t="str">
            <v/>
          </cell>
          <cell r="BA69" t="str">
            <v/>
          </cell>
          <cell r="BB69" t="str">
            <v/>
          </cell>
          <cell r="BC69" t="str">
            <v/>
          </cell>
          <cell r="BD69" t="str">
            <v/>
          </cell>
          <cell r="BE69" t="str">
            <v/>
          </cell>
          <cell r="BF69" t="str">
            <v/>
          </cell>
          <cell r="BG69" t="str">
            <v/>
          </cell>
          <cell r="BH69" t="str">
            <v/>
          </cell>
          <cell r="BI69" t="str">
            <v/>
          </cell>
          <cell r="BJ69" t="str">
            <v/>
          </cell>
          <cell r="BK69" t="str">
            <v/>
          </cell>
          <cell r="BL69" t="str">
            <v/>
          </cell>
          <cell r="BM69" t="str">
            <v/>
          </cell>
          <cell r="BN69" t="str">
            <v/>
          </cell>
          <cell r="BO69" t="str">
            <v/>
          </cell>
          <cell r="BP69" t="str">
            <v/>
          </cell>
          <cell r="BQ69" t="str">
            <v/>
          </cell>
          <cell r="BR69" t="str">
            <v>○</v>
          </cell>
          <cell r="BS69" t="str">
            <v/>
          </cell>
          <cell r="BT69" t="str">
            <v/>
          </cell>
          <cell r="BU69" t="str">
            <v/>
          </cell>
          <cell r="BV69" t="str">
            <v/>
          </cell>
          <cell r="BW69" t="str">
            <v/>
          </cell>
          <cell r="BX69" t="str">
            <v/>
          </cell>
          <cell r="BY69" t="str">
            <v/>
          </cell>
          <cell r="BZ69" t="str">
            <v/>
          </cell>
          <cell r="CA69" t="str">
            <v/>
          </cell>
          <cell r="CB69" t="str">
            <v/>
          </cell>
          <cell r="CC69" t="str">
            <v/>
          </cell>
          <cell r="CD69" t="str">
            <v/>
          </cell>
          <cell r="CE69" t="str">
            <v/>
          </cell>
          <cell r="CF69" t="str">
            <v/>
          </cell>
          <cell r="CG69" t="str">
            <v/>
          </cell>
          <cell r="CH69" t="str">
            <v/>
          </cell>
          <cell r="CI69" t="str">
            <v/>
          </cell>
          <cell r="CJ69" t="str">
            <v/>
          </cell>
          <cell r="CK69">
            <v>4</v>
          </cell>
        </row>
        <row r="70">
          <cell r="D70" t="str">
            <v>障害者支援施設</v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>○</v>
          </cell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 t="str">
            <v/>
          </cell>
          <cell r="AF70" t="str">
            <v>○</v>
          </cell>
          <cell r="AG70" t="str">
            <v/>
          </cell>
          <cell r="AH70" t="str">
            <v/>
          </cell>
          <cell r="AI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>○</v>
          </cell>
          <cell r="AN70" t="str">
            <v/>
          </cell>
          <cell r="AO70" t="str">
            <v/>
          </cell>
          <cell r="AP70" t="str">
            <v/>
          </cell>
          <cell r="AQ70" t="str">
            <v/>
          </cell>
          <cell r="AR70" t="str">
            <v/>
          </cell>
          <cell r="AS70" t="str">
            <v/>
          </cell>
          <cell r="AT70" t="str">
            <v/>
          </cell>
          <cell r="AU70" t="str">
            <v/>
          </cell>
          <cell r="AV70" t="str">
            <v/>
          </cell>
          <cell r="AW70" t="str">
            <v/>
          </cell>
          <cell r="AX70" t="str">
            <v/>
          </cell>
          <cell r="AY70" t="str">
            <v/>
          </cell>
          <cell r="AZ70" t="str">
            <v/>
          </cell>
          <cell r="BA70" t="str">
            <v/>
          </cell>
          <cell r="BB70" t="str">
            <v/>
          </cell>
          <cell r="BC70" t="str">
            <v/>
          </cell>
          <cell r="BD70" t="str">
            <v/>
          </cell>
          <cell r="BE70" t="str">
            <v/>
          </cell>
          <cell r="BF70" t="str">
            <v/>
          </cell>
          <cell r="BG70" t="str">
            <v/>
          </cell>
          <cell r="BH70" t="str">
            <v/>
          </cell>
          <cell r="BI70" t="str">
            <v/>
          </cell>
          <cell r="BJ70" t="str">
            <v/>
          </cell>
          <cell r="BK70" t="str">
            <v/>
          </cell>
          <cell r="BL70" t="str">
            <v/>
          </cell>
          <cell r="BM70" t="str">
            <v/>
          </cell>
          <cell r="BN70" t="str">
            <v/>
          </cell>
          <cell r="BO70" t="str">
            <v/>
          </cell>
          <cell r="BP70" t="str">
            <v/>
          </cell>
          <cell r="BQ70" t="str">
            <v/>
          </cell>
          <cell r="BR70" t="str">
            <v>○</v>
          </cell>
          <cell r="BS70" t="str">
            <v/>
          </cell>
          <cell r="BT70" t="str">
            <v/>
          </cell>
          <cell r="BU70" t="str">
            <v/>
          </cell>
          <cell r="BV70" t="str">
            <v/>
          </cell>
          <cell r="BW70" t="str">
            <v/>
          </cell>
          <cell r="BX70" t="str">
            <v/>
          </cell>
          <cell r="BY70" t="str">
            <v/>
          </cell>
          <cell r="BZ70" t="str">
            <v/>
          </cell>
          <cell r="CA70" t="str">
            <v/>
          </cell>
          <cell r="CB70" t="str">
            <v/>
          </cell>
          <cell r="CC70" t="str">
            <v/>
          </cell>
          <cell r="CD70" t="str">
            <v/>
          </cell>
          <cell r="CE70" t="str">
            <v/>
          </cell>
          <cell r="CF70" t="str">
            <v/>
          </cell>
          <cell r="CG70" t="str">
            <v/>
          </cell>
          <cell r="CH70" t="str">
            <v/>
          </cell>
          <cell r="CI70" t="str">
            <v/>
          </cell>
          <cell r="CJ70" t="str">
            <v/>
          </cell>
          <cell r="CK70">
            <v>4</v>
          </cell>
        </row>
        <row r="71">
          <cell r="C71" t="str">
            <v>取手地方広域下水道組合</v>
          </cell>
          <cell r="D71" t="str">
            <v>下水道</v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 t="str">
            <v/>
          </cell>
          <cell r="X71" t="str">
            <v/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  <cell r="AD71" t="str">
            <v/>
          </cell>
          <cell r="AE71" t="str">
            <v/>
          </cell>
          <cell r="AF71" t="str">
            <v>○</v>
          </cell>
          <cell r="AG71" t="str">
            <v/>
          </cell>
          <cell r="AH71" t="str">
            <v/>
          </cell>
          <cell r="AI71" t="str">
            <v/>
          </cell>
          <cell r="AJ71" t="str">
            <v/>
          </cell>
          <cell r="AK71" t="str">
            <v/>
          </cell>
          <cell r="AL71" t="str">
            <v/>
          </cell>
          <cell r="AM71" t="str">
            <v/>
          </cell>
          <cell r="AN71" t="str">
            <v/>
          </cell>
          <cell r="AO71" t="str">
            <v/>
          </cell>
          <cell r="AP71" t="str">
            <v/>
          </cell>
          <cell r="AQ71" t="str">
            <v/>
          </cell>
          <cell r="AR71" t="str">
            <v/>
          </cell>
          <cell r="AS71" t="str">
            <v/>
          </cell>
          <cell r="AT71" t="str">
            <v/>
          </cell>
          <cell r="AU71" t="str">
            <v/>
          </cell>
          <cell r="AV71" t="str">
            <v/>
          </cell>
          <cell r="AW71" t="str">
            <v/>
          </cell>
          <cell r="AX71" t="str">
            <v/>
          </cell>
          <cell r="AY71" t="str">
            <v/>
          </cell>
          <cell r="AZ71" t="str">
            <v/>
          </cell>
          <cell r="BA71" t="str">
            <v/>
          </cell>
          <cell r="BB71" t="str">
            <v/>
          </cell>
          <cell r="BC71" t="str">
            <v/>
          </cell>
          <cell r="BD71" t="str">
            <v/>
          </cell>
          <cell r="BE71" t="str">
            <v/>
          </cell>
          <cell r="BF71" t="str">
            <v/>
          </cell>
          <cell r="BG71" t="str">
            <v/>
          </cell>
          <cell r="BH71" t="str">
            <v/>
          </cell>
          <cell r="BI71" t="str">
            <v/>
          </cell>
          <cell r="BJ71" t="str">
            <v/>
          </cell>
          <cell r="BK71" t="str">
            <v/>
          </cell>
          <cell r="BL71" t="str">
            <v/>
          </cell>
          <cell r="BM71" t="str">
            <v/>
          </cell>
          <cell r="BN71" t="str">
            <v/>
          </cell>
          <cell r="BO71" t="str">
            <v/>
          </cell>
          <cell r="BP71" t="str">
            <v/>
          </cell>
          <cell r="BQ71" t="str">
            <v/>
          </cell>
          <cell r="BR71" t="str">
            <v>○</v>
          </cell>
          <cell r="BS71" t="str">
            <v/>
          </cell>
          <cell r="BT71" t="str">
            <v/>
          </cell>
          <cell r="BU71" t="str">
            <v/>
          </cell>
          <cell r="BV71" t="str">
            <v/>
          </cell>
          <cell r="BW71" t="str">
            <v/>
          </cell>
          <cell r="BX71" t="str">
            <v/>
          </cell>
          <cell r="BY71" t="str">
            <v/>
          </cell>
          <cell r="BZ71" t="str">
            <v/>
          </cell>
          <cell r="CA71" t="str">
            <v/>
          </cell>
          <cell r="CB71" t="str">
            <v/>
          </cell>
          <cell r="CC71" t="str">
            <v/>
          </cell>
          <cell r="CD71" t="str">
            <v/>
          </cell>
          <cell r="CE71" t="str">
            <v/>
          </cell>
          <cell r="CF71" t="str">
            <v/>
          </cell>
          <cell r="CG71" t="str">
            <v/>
          </cell>
          <cell r="CH71" t="str">
            <v/>
          </cell>
          <cell r="CI71" t="str">
            <v/>
          </cell>
          <cell r="CJ71" t="str">
            <v/>
          </cell>
          <cell r="CK71">
            <v>2</v>
          </cell>
        </row>
        <row r="72">
          <cell r="C72" t="str">
            <v>利根川水系県南水防事務組合</v>
          </cell>
          <cell r="D72" t="str">
            <v>水防</v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>○</v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  <cell r="AD72" t="str">
            <v/>
          </cell>
          <cell r="AE72" t="str">
            <v/>
          </cell>
          <cell r="AF72" t="str">
            <v>○</v>
          </cell>
          <cell r="AG72" t="str">
            <v/>
          </cell>
          <cell r="AH72" t="str">
            <v>○</v>
          </cell>
          <cell r="AI72" t="str">
            <v>○</v>
          </cell>
          <cell r="AJ72" t="str">
            <v/>
          </cell>
          <cell r="AK72" t="str">
            <v/>
          </cell>
          <cell r="AL72" t="str">
            <v/>
          </cell>
          <cell r="AM72" t="str">
            <v/>
          </cell>
          <cell r="AN72" t="str">
            <v/>
          </cell>
          <cell r="AO72" t="str">
            <v/>
          </cell>
          <cell r="AP72" t="str">
            <v/>
          </cell>
          <cell r="AQ72" t="str">
            <v/>
          </cell>
          <cell r="AR72" t="str">
            <v/>
          </cell>
          <cell r="AS72" t="str">
            <v/>
          </cell>
          <cell r="AT72" t="str">
            <v/>
          </cell>
          <cell r="AU72" t="str">
            <v/>
          </cell>
          <cell r="AV72" t="str">
            <v/>
          </cell>
          <cell r="AW72" t="str">
            <v/>
          </cell>
          <cell r="AX72" t="str">
            <v/>
          </cell>
          <cell r="AY72" t="str">
            <v/>
          </cell>
          <cell r="AZ72" t="str">
            <v/>
          </cell>
          <cell r="BA72" t="str">
            <v/>
          </cell>
          <cell r="BB72" t="str">
            <v/>
          </cell>
          <cell r="BC72" t="str">
            <v/>
          </cell>
          <cell r="BD72" t="str">
            <v/>
          </cell>
          <cell r="BE72" t="str">
            <v/>
          </cell>
          <cell r="BF72" t="str">
            <v/>
          </cell>
          <cell r="BG72" t="str">
            <v/>
          </cell>
          <cell r="BH72" t="str">
            <v/>
          </cell>
          <cell r="BI72" t="str">
            <v/>
          </cell>
          <cell r="BJ72" t="str">
            <v/>
          </cell>
          <cell r="BK72" t="str">
            <v/>
          </cell>
          <cell r="BL72" t="str">
            <v/>
          </cell>
          <cell r="BM72" t="str">
            <v/>
          </cell>
          <cell r="BN72" t="str">
            <v/>
          </cell>
          <cell r="BO72" t="str">
            <v/>
          </cell>
          <cell r="BP72" t="str">
            <v/>
          </cell>
          <cell r="BQ72" t="str">
            <v/>
          </cell>
          <cell r="BR72" t="str">
            <v>○</v>
          </cell>
          <cell r="BS72" t="str">
            <v/>
          </cell>
          <cell r="BT72" t="str">
            <v/>
          </cell>
          <cell r="BU72" t="str">
            <v/>
          </cell>
          <cell r="BV72" t="str">
            <v/>
          </cell>
          <cell r="BW72" t="str">
            <v/>
          </cell>
          <cell r="BX72" t="str">
            <v/>
          </cell>
          <cell r="BY72" t="str">
            <v/>
          </cell>
          <cell r="BZ72" t="str">
            <v/>
          </cell>
          <cell r="CA72" t="str">
            <v/>
          </cell>
          <cell r="CB72" t="str">
            <v/>
          </cell>
          <cell r="CC72" t="str">
            <v/>
          </cell>
          <cell r="CD72" t="str">
            <v/>
          </cell>
          <cell r="CE72" t="str">
            <v/>
          </cell>
          <cell r="CF72" t="str">
            <v/>
          </cell>
          <cell r="CG72" t="str">
            <v/>
          </cell>
          <cell r="CH72" t="str">
            <v/>
          </cell>
          <cell r="CI72" t="str">
            <v/>
          </cell>
          <cell r="CJ72" t="str">
            <v/>
          </cell>
          <cell r="CK72">
            <v>5</v>
          </cell>
        </row>
        <row r="73">
          <cell r="B73" t="str">
            <v>筑西</v>
          </cell>
          <cell r="C73" t="str">
            <v>筑北環境衛生組合</v>
          </cell>
          <cell r="D73" t="str">
            <v>し尿</v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>○</v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  <cell r="AI73" t="str">
            <v/>
          </cell>
          <cell r="AJ73" t="str">
            <v/>
          </cell>
          <cell r="AK73" t="str">
            <v/>
          </cell>
          <cell r="AL73" t="str">
            <v/>
          </cell>
          <cell r="AM73" t="str">
            <v/>
          </cell>
          <cell r="AN73" t="str">
            <v/>
          </cell>
          <cell r="AO73" t="str">
            <v/>
          </cell>
          <cell r="AP73" t="str">
            <v/>
          </cell>
          <cell r="AQ73" t="str">
            <v/>
          </cell>
          <cell r="AR73" t="str">
            <v/>
          </cell>
          <cell r="AS73" t="str">
            <v/>
          </cell>
          <cell r="AT73" t="str">
            <v/>
          </cell>
          <cell r="AU73" t="str">
            <v/>
          </cell>
          <cell r="AV73" t="str">
            <v/>
          </cell>
          <cell r="AW73" t="str">
            <v/>
          </cell>
          <cell r="AX73" t="str">
            <v/>
          </cell>
          <cell r="AY73" t="str">
            <v/>
          </cell>
          <cell r="AZ73" t="str">
            <v/>
          </cell>
          <cell r="BA73" t="str">
            <v/>
          </cell>
          <cell r="BB73" t="str">
            <v/>
          </cell>
          <cell r="BC73" t="str">
            <v/>
          </cell>
          <cell r="BD73" t="str">
            <v/>
          </cell>
          <cell r="BE73" t="str">
            <v/>
          </cell>
          <cell r="BF73" t="str">
            <v/>
          </cell>
          <cell r="BG73" t="str">
            <v>○</v>
          </cell>
          <cell r="BH73" t="str">
            <v/>
          </cell>
          <cell r="BI73" t="str">
            <v/>
          </cell>
          <cell r="BJ73" t="str">
            <v/>
          </cell>
          <cell r="BK73" t="str">
            <v/>
          </cell>
          <cell r="BL73" t="str">
            <v/>
          </cell>
          <cell r="BM73" t="str">
            <v/>
          </cell>
          <cell r="BN73" t="str">
            <v/>
          </cell>
          <cell r="BO73" t="str">
            <v/>
          </cell>
          <cell r="BP73" t="str">
            <v/>
          </cell>
          <cell r="BQ73" t="str">
            <v/>
          </cell>
          <cell r="BR73" t="str">
            <v/>
          </cell>
          <cell r="BS73" t="str">
            <v/>
          </cell>
          <cell r="BT73" t="str">
            <v/>
          </cell>
          <cell r="BU73" t="str">
            <v/>
          </cell>
          <cell r="BV73" t="str">
            <v/>
          </cell>
          <cell r="BW73" t="str">
            <v/>
          </cell>
          <cell r="BX73" t="str">
            <v/>
          </cell>
          <cell r="BY73" t="str">
            <v/>
          </cell>
          <cell r="BZ73" t="str">
            <v/>
          </cell>
          <cell r="CA73" t="str">
            <v/>
          </cell>
          <cell r="CB73" t="str">
            <v/>
          </cell>
          <cell r="CC73" t="str">
            <v/>
          </cell>
          <cell r="CD73" t="str">
            <v/>
          </cell>
          <cell r="CE73" t="str">
            <v/>
          </cell>
          <cell r="CF73" t="str">
            <v/>
          </cell>
          <cell r="CG73" t="str">
            <v/>
          </cell>
          <cell r="CH73" t="str">
            <v/>
          </cell>
          <cell r="CI73" t="str">
            <v/>
          </cell>
          <cell r="CJ73" t="str">
            <v/>
          </cell>
          <cell r="CK73">
            <v>2</v>
          </cell>
        </row>
        <row r="74">
          <cell r="C74" t="str">
            <v>県西総合病院組合</v>
          </cell>
          <cell r="D74" t="str">
            <v>病院</v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  <cell r="AI74" t="str">
            <v/>
          </cell>
          <cell r="AJ74" t="str">
            <v/>
          </cell>
          <cell r="AK74" t="str">
            <v/>
          </cell>
          <cell r="AL74" t="str">
            <v/>
          </cell>
          <cell r="AM74" t="str">
            <v/>
          </cell>
          <cell r="AN74" t="str">
            <v/>
          </cell>
          <cell r="AO74" t="str">
            <v/>
          </cell>
          <cell r="AP74" t="str">
            <v/>
          </cell>
          <cell r="AQ74" t="str">
            <v/>
          </cell>
          <cell r="AR74" t="str">
            <v/>
          </cell>
          <cell r="AS74" t="str">
            <v/>
          </cell>
          <cell r="AT74" t="str">
            <v/>
          </cell>
          <cell r="AU74" t="str">
            <v>○</v>
          </cell>
          <cell r="AV74" t="str">
            <v/>
          </cell>
          <cell r="AW74" t="str">
            <v/>
          </cell>
          <cell r="AX74" t="str">
            <v/>
          </cell>
          <cell r="AY74" t="str">
            <v/>
          </cell>
          <cell r="AZ74" t="str">
            <v/>
          </cell>
          <cell r="BA74" t="str">
            <v/>
          </cell>
          <cell r="BB74" t="str">
            <v/>
          </cell>
          <cell r="BC74" t="str">
            <v/>
          </cell>
          <cell r="BD74" t="str">
            <v/>
          </cell>
          <cell r="BE74" t="str">
            <v/>
          </cell>
          <cell r="BF74" t="str">
            <v/>
          </cell>
          <cell r="BG74" t="str">
            <v>○</v>
          </cell>
          <cell r="BH74" t="str">
            <v/>
          </cell>
          <cell r="BI74" t="str">
            <v/>
          </cell>
          <cell r="BJ74" t="str">
            <v/>
          </cell>
          <cell r="BK74" t="str">
            <v/>
          </cell>
          <cell r="BL74" t="str">
            <v/>
          </cell>
          <cell r="BM74" t="str">
            <v/>
          </cell>
          <cell r="BN74" t="str">
            <v/>
          </cell>
          <cell r="BO74" t="str">
            <v/>
          </cell>
          <cell r="BP74" t="str">
            <v/>
          </cell>
          <cell r="BQ74" t="str">
            <v/>
          </cell>
          <cell r="BR74" t="str">
            <v/>
          </cell>
          <cell r="BS74" t="str">
            <v/>
          </cell>
          <cell r="BT74" t="str">
            <v/>
          </cell>
          <cell r="BU74" t="str">
            <v/>
          </cell>
          <cell r="BV74" t="str">
            <v/>
          </cell>
          <cell r="BW74" t="str">
            <v/>
          </cell>
          <cell r="BX74" t="str">
            <v/>
          </cell>
          <cell r="BY74" t="str">
            <v/>
          </cell>
          <cell r="BZ74" t="str">
            <v/>
          </cell>
          <cell r="CA74" t="str">
            <v/>
          </cell>
          <cell r="CB74" t="str">
            <v/>
          </cell>
          <cell r="CC74" t="str">
            <v/>
          </cell>
          <cell r="CD74" t="str">
            <v/>
          </cell>
          <cell r="CE74" t="str">
            <v/>
          </cell>
          <cell r="CF74" t="str">
            <v/>
          </cell>
          <cell r="CG74" t="str">
            <v/>
          </cell>
          <cell r="CH74" t="str">
            <v/>
          </cell>
          <cell r="CI74" t="str">
            <v/>
          </cell>
          <cell r="CJ74" t="str">
            <v/>
          </cell>
          <cell r="CK74">
            <v>2</v>
          </cell>
        </row>
        <row r="75">
          <cell r="C75" t="str">
            <v>筑西広域市町村圏事務組合</v>
          </cell>
          <cell r="D75" t="str">
            <v>消防</v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>○</v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H75" t="str">
            <v/>
          </cell>
          <cell r="AI75" t="str">
            <v/>
          </cell>
          <cell r="AJ75" t="str">
            <v/>
          </cell>
          <cell r="AK75" t="str">
            <v/>
          </cell>
          <cell r="AL75" t="str">
            <v/>
          </cell>
          <cell r="AM75" t="str">
            <v/>
          </cell>
          <cell r="AN75" t="str">
            <v/>
          </cell>
          <cell r="AO75" t="str">
            <v/>
          </cell>
          <cell r="AP75" t="str">
            <v/>
          </cell>
          <cell r="AQ75" t="str">
            <v/>
          </cell>
          <cell r="AR75" t="str">
            <v/>
          </cell>
          <cell r="AS75" t="str">
            <v/>
          </cell>
          <cell r="AT75" t="str">
            <v/>
          </cell>
          <cell r="AU75" t="str">
            <v>○</v>
          </cell>
          <cell r="AV75" t="str">
            <v/>
          </cell>
          <cell r="AW75" t="str">
            <v/>
          </cell>
          <cell r="AX75" t="str">
            <v/>
          </cell>
          <cell r="AY75" t="str">
            <v/>
          </cell>
          <cell r="AZ75" t="str">
            <v/>
          </cell>
          <cell r="BA75" t="str">
            <v/>
          </cell>
          <cell r="BB75" t="str">
            <v/>
          </cell>
          <cell r="BC75" t="str">
            <v/>
          </cell>
          <cell r="BD75" t="str">
            <v/>
          </cell>
          <cell r="BE75" t="str">
            <v/>
          </cell>
          <cell r="BF75" t="str">
            <v/>
          </cell>
          <cell r="BG75" t="str">
            <v>○</v>
          </cell>
          <cell r="BH75" t="str">
            <v/>
          </cell>
          <cell r="BI75" t="str">
            <v/>
          </cell>
          <cell r="BJ75" t="str">
            <v/>
          </cell>
          <cell r="BK75" t="str">
            <v/>
          </cell>
          <cell r="BL75" t="str">
            <v/>
          </cell>
          <cell r="BM75" t="str">
            <v/>
          </cell>
          <cell r="BN75" t="str">
            <v/>
          </cell>
          <cell r="BO75" t="str">
            <v/>
          </cell>
          <cell r="BP75" t="str">
            <v/>
          </cell>
          <cell r="BQ75" t="str">
            <v/>
          </cell>
          <cell r="BR75" t="str">
            <v/>
          </cell>
          <cell r="BS75" t="str">
            <v/>
          </cell>
          <cell r="BT75" t="str">
            <v/>
          </cell>
          <cell r="BU75" t="str">
            <v/>
          </cell>
          <cell r="BV75" t="str">
            <v/>
          </cell>
          <cell r="BW75" t="str">
            <v/>
          </cell>
          <cell r="BX75" t="str">
            <v/>
          </cell>
          <cell r="BY75" t="str">
            <v/>
          </cell>
          <cell r="BZ75" t="str">
            <v/>
          </cell>
          <cell r="CA75" t="str">
            <v/>
          </cell>
          <cell r="CB75" t="str">
            <v/>
          </cell>
          <cell r="CC75" t="str">
            <v/>
          </cell>
          <cell r="CD75" t="str">
            <v/>
          </cell>
          <cell r="CE75" t="str">
            <v/>
          </cell>
          <cell r="CF75" t="str">
            <v/>
          </cell>
          <cell r="CG75" t="str">
            <v/>
          </cell>
          <cell r="CH75" t="str">
            <v/>
          </cell>
          <cell r="CI75" t="str">
            <v/>
          </cell>
          <cell r="CJ75" t="str">
            <v/>
          </cell>
          <cell r="CK75">
            <v>3</v>
          </cell>
        </row>
        <row r="76">
          <cell r="D76" t="str">
            <v>ごみ</v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>○</v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 t="str">
            <v/>
          </cell>
          <cell r="AE76" t="str">
            <v/>
          </cell>
          <cell r="AF76" t="str">
            <v/>
          </cell>
          <cell r="AG76" t="str">
            <v/>
          </cell>
          <cell r="AH76" t="str">
            <v/>
          </cell>
          <cell r="AI76" t="str">
            <v/>
          </cell>
          <cell r="AJ76" t="str">
            <v/>
          </cell>
          <cell r="AK76" t="str">
            <v/>
          </cell>
          <cell r="AL76" t="str">
            <v/>
          </cell>
          <cell r="AM76" t="str">
            <v/>
          </cell>
          <cell r="AN76" t="str">
            <v/>
          </cell>
          <cell r="AO76" t="str">
            <v/>
          </cell>
          <cell r="AP76" t="str">
            <v/>
          </cell>
          <cell r="AQ76" t="str">
            <v/>
          </cell>
          <cell r="AR76" t="str">
            <v/>
          </cell>
          <cell r="AS76" t="str">
            <v/>
          </cell>
          <cell r="AT76" t="str">
            <v/>
          </cell>
          <cell r="AU76" t="str">
            <v>○</v>
          </cell>
          <cell r="AV76" t="str">
            <v/>
          </cell>
          <cell r="AW76" t="str">
            <v/>
          </cell>
          <cell r="AX76" t="str">
            <v/>
          </cell>
          <cell r="AY76" t="str">
            <v/>
          </cell>
          <cell r="AZ76" t="str">
            <v/>
          </cell>
          <cell r="BA76" t="str">
            <v/>
          </cell>
          <cell r="BB76" t="str">
            <v/>
          </cell>
          <cell r="BC76" t="str">
            <v/>
          </cell>
          <cell r="BD76" t="str">
            <v/>
          </cell>
          <cell r="BE76" t="str">
            <v/>
          </cell>
          <cell r="BF76" t="str">
            <v/>
          </cell>
          <cell r="BG76" t="str">
            <v>○</v>
          </cell>
          <cell r="BH76" t="str">
            <v/>
          </cell>
          <cell r="BI76" t="str">
            <v/>
          </cell>
          <cell r="BJ76" t="str">
            <v/>
          </cell>
          <cell r="BK76" t="str">
            <v/>
          </cell>
          <cell r="BL76" t="str">
            <v/>
          </cell>
          <cell r="BM76" t="str">
            <v/>
          </cell>
          <cell r="BN76" t="str">
            <v/>
          </cell>
          <cell r="BO76" t="str">
            <v/>
          </cell>
          <cell r="BP76" t="str">
            <v/>
          </cell>
          <cell r="BQ76" t="str">
            <v/>
          </cell>
          <cell r="BR76" t="str">
            <v/>
          </cell>
          <cell r="BS76" t="str">
            <v/>
          </cell>
          <cell r="BT76" t="str">
            <v/>
          </cell>
          <cell r="BU76" t="str">
            <v/>
          </cell>
          <cell r="BV76" t="str">
            <v/>
          </cell>
          <cell r="BW76" t="str">
            <v/>
          </cell>
          <cell r="BX76" t="str">
            <v/>
          </cell>
          <cell r="BY76" t="str">
            <v/>
          </cell>
          <cell r="BZ76" t="str">
            <v/>
          </cell>
          <cell r="CA76" t="str">
            <v/>
          </cell>
          <cell r="CB76" t="str">
            <v/>
          </cell>
          <cell r="CC76" t="str">
            <v/>
          </cell>
          <cell r="CD76" t="str">
            <v/>
          </cell>
          <cell r="CE76" t="str">
            <v/>
          </cell>
          <cell r="CF76" t="str">
            <v/>
          </cell>
          <cell r="CG76" t="str">
            <v/>
          </cell>
          <cell r="CH76" t="str">
            <v/>
          </cell>
          <cell r="CI76" t="str">
            <v/>
          </cell>
          <cell r="CJ76" t="str">
            <v/>
          </cell>
          <cell r="CK76">
            <v>3</v>
          </cell>
        </row>
        <row r="77">
          <cell r="D77" t="str">
            <v>し尿</v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>○</v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 t="str">
            <v/>
          </cell>
          <cell r="X77" t="str">
            <v/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 t="str">
            <v/>
          </cell>
          <cell r="AD77" t="str">
            <v/>
          </cell>
          <cell r="AE77" t="str">
            <v/>
          </cell>
          <cell r="AF77" t="str">
            <v/>
          </cell>
          <cell r="AG77" t="str">
            <v/>
          </cell>
          <cell r="AH77" t="str">
            <v/>
          </cell>
          <cell r="AI77" t="str">
            <v/>
          </cell>
          <cell r="AJ77" t="str">
            <v/>
          </cell>
          <cell r="AK77" t="str">
            <v/>
          </cell>
          <cell r="AL77" t="str">
            <v/>
          </cell>
          <cell r="AM77" t="str">
            <v/>
          </cell>
          <cell r="AN77" t="str">
            <v/>
          </cell>
          <cell r="AO77" t="str">
            <v/>
          </cell>
          <cell r="AP77" t="str">
            <v/>
          </cell>
          <cell r="AQ77" t="str">
            <v/>
          </cell>
          <cell r="AR77" t="str">
            <v/>
          </cell>
          <cell r="AS77" t="str">
            <v/>
          </cell>
          <cell r="AT77" t="str">
            <v/>
          </cell>
          <cell r="AU77" t="str">
            <v>○</v>
          </cell>
          <cell r="AV77" t="str">
            <v/>
          </cell>
          <cell r="AW77" t="str">
            <v/>
          </cell>
          <cell r="AX77" t="str">
            <v/>
          </cell>
          <cell r="AY77" t="str">
            <v/>
          </cell>
          <cell r="AZ77" t="str">
            <v/>
          </cell>
          <cell r="BA77" t="str">
            <v/>
          </cell>
          <cell r="BB77" t="str">
            <v/>
          </cell>
          <cell r="BC77" t="str">
            <v/>
          </cell>
          <cell r="BD77" t="str">
            <v/>
          </cell>
          <cell r="BE77" t="str">
            <v/>
          </cell>
          <cell r="BF77" t="str">
            <v/>
          </cell>
          <cell r="BG77" t="str">
            <v/>
          </cell>
          <cell r="BH77" t="str">
            <v/>
          </cell>
          <cell r="BI77" t="str">
            <v/>
          </cell>
          <cell r="BJ77" t="str">
            <v/>
          </cell>
          <cell r="BK77" t="str">
            <v/>
          </cell>
          <cell r="BL77" t="str">
            <v/>
          </cell>
          <cell r="BM77" t="str">
            <v/>
          </cell>
          <cell r="BN77" t="str">
            <v/>
          </cell>
          <cell r="BO77" t="str">
            <v/>
          </cell>
          <cell r="BP77" t="str">
            <v/>
          </cell>
          <cell r="BQ77" t="str">
            <v/>
          </cell>
          <cell r="BR77" t="str">
            <v/>
          </cell>
          <cell r="BS77" t="str">
            <v/>
          </cell>
          <cell r="BT77" t="str">
            <v/>
          </cell>
          <cell r="BU77" t="str">
            <v/>
          </cell>
          <cell r="BV77" t="str">
            <v/>
          </cell>
          <cell r="BW77" t="str">
            <v/>
          </cell>
          <cell r="BX77" t="str">
            <v/>
          </cell>
          <cell r="BY77" t="str">
            <v/>
          </cell>
          <cell r="BZ77" t="str">
            <v/>
          </cell>
          <cell r="CA77" t="str">
            <v/>
          </cell>
          <cell r="CB77" t="str">
            <v/>
          </cell>
          <cell r="CC77" t="str">
            <v/>
          </cell>
          <cell r="CD77" t="str">
            <v/>
          </cell>
          <cell r="CE77" t="str">
            <v/>
          </cell>
          <cell r="CF77" t="str">
            <v/>
          </cell>
          <cell r="CG77" t="str">
            <v/>
          </cell>
          <cell r="CH77" t="str">
            <v/>
          </cell>
          <cell r="CI77" t="str">
            <v/>
          </cell>
          <cell r="CJ77" t="str">
            <v/>
          </cell>
          <cell r="CK77">
            <v>2</v>
          </cell>
        </row>
        <row r="78">
          <cell r="D78" t="str">
            <v>火葬場</v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>○</v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 t="str">
            <v/>
          </cell>
          <cell r="X78" t="str">
            <v/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  <cell r="AI78" t="str">
            <v/>
          </cell>
          <cell r="AJ78" t="str">
            <v/>
          </cell>
          <cell r="AK78" t="str">
            <v/>
          </cell>
          <cell r="AL78" t="str">
            <v/>
          </cell>
          <cell r="AM78" t="str">
            <v/>
          </cell>
          <cell r="AN78" t="str">
            <v/>
          </cell>
          <cell r="AO78" t="str">
            <v/>
          </cell>
          <cell r="AP78" t="str">
            <v/>
          </cell>
          <cell r="AQ78" t="str">
            <v/>
          </cell>
          <cell r="AR78" t="str">
            <v/>
          </cell>
          <cell r="AS78" t="str">
            <v/>
          </cell>
          <cell r="AT78" t="str">
            <v/>
          </cell>
          <cell r="AU78" t="str">
            <v>○</v>
          </cell>
          <cell r="AV78" t="str">
            <v/>
          </cell>
          <cell r="AW78" t="str">
            <v/>
          </cell>
          <cell r="AX78" t="str">
            <v/>
          </cell>
          <cell r="AY78" t="str">
            <v/>
          </cell>
          <cell r="AZ78" t="str">
            <v/>
          </cell>
          <cell r="BA78" t="str">
            <v/>
          </cell>
          <cell r="BB78" t="str">
            <v/>
          </cell>
          <cell r="BC78" t="str">
            <v/>
          </cell>
          <cell r="BD78" t="str">
            <v/>
          </cell>
          <cell r="BE78" t="str">
            <v/>
          </cell>
          <cell r="BF78" t="str">
            <v/>
          </cell>
          <cell r="BG78" t="str">
            <v>○</v>
          </cell>
          <cell r="BH78" t="str">
            <v/>
          </cell>
          <cell r="BI78" t="str">
            <v/>
          </cell>
          <cell r="BJ78" t="str">
            <v/>
          </cell>
          <cell r="BK78" t="str">
            <v/>
          </cell>
          <cell r="BL78" t="str">
            <v/>
          </cell>
          <cell r="BM78" t="str">
            <v/>
          </cell>
          <cell r="BN78" t="str">
            <v/>
          </cell>
          <cell r="BO78" t="str">
            <v/>
          </cell>
          <cell r="BP78" t="str">
            <v/>
          </cell>
          <cell r="BQ78" t="str">
            <v/>
          </cell>
          <cell r="BR78" t="str">
            <v/>
          </cell>
          <cell r="BS78" t="str">
            <v/>
          </cell>
          <cell r="BT78" t="str">
            <v/>
          </cell>
          <cell r="BU78" t="str">
            <v/>
          </cell>
          <cell r="BV78" t="str">
            <v/>
          </cell>
          <cell r="BW78" t="str">
            <v/>
          </cell>
          <cell r="BX78" t="str">
            <v/>
          </cell>
          <cell r="BY78" t="str">
            <v/>
          </cell>
          <cell r="BZ78" t="str">
            <v/>
          </cell>
          <cell r="CA78" t="str">
            <v/>
          </cell>
          <cell r="CB78" t="str">
            <v/>
          </cell>
          <cell r="CC78" t="str">
            <v/>
          </cell>
          <cell r="CD78" t="str">
            <v/>
          </cell>
          <cell r="CE78" t="str">
            <v/>
          </cell>
          <cell r="CF78" t="str">
            <v/>
          </cell>
          <cell r="CG78" t="str">
            <v/>
          </cell>
          <cell r="CH78" t="str">
            <v/>
          </cell>
          <cell r="CI78" t="str">
            <v/>
          </cell>
          <cell r="CJ78" t="str">
            <v/>
          </cell>
          <cell r="CK78">
            <v>3</v>
          </cell>
        </row>
        <row r="79">
          <cell r="D79" t="str">
            <v>ふるさと市町村圏</v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>○</v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 t="str">
            <v/>
          </cell>
          <cell r="X79" t="str">
            <v/>
          </cell>
          <cell r="Y79" t="str">
            <v/>
          </cell>
          <cell r="Z79" t="str">
            <v/>
          </cell>
          <cell r="AA79" t="str">
            <v/>
          </cell>
          <cell r="AB79" t="str">
            <v/>
          </cell>
          <cell r="AC79" t="str">
            <v/>
          </cell>
          <cell r="AD79" t="str">
            <v/>
          </cell>
          <cell r="AE79" t="str">
            <v/>
          </cell>
          <cell r="AF79" t="str">
            <v/>
          </cell>
          <cell r="AG79" t="str">
            <v/>
          </cell>
          <cell r="AH79" t="str">
            <v/>
          </cell>
          <cell r="AI79" t="str">
            <v/>
          </cell>
          <cell r="AJ79" t="str">
            <v/>
          </cell>
          <cell r="AK79" t="str">
            <v/>
          </cell>
          <cell r="AL79" t="str">
            <v/>
          </cell>
          <cell r="AM79" t="str">
            <v/>
          </cell>
          <cell r="AN79" t="str">
            <v/>
          </cell>
          <cell r="AO79" t="str">
            <v/>
          </cell>
          <cell r="AP79" t="str">
            <v/>
          </cell>
          <cell r="AQ79" t="str">
            <v/>
          </cell>
          <cell r="AR79" t="str">
            <v/>
          </cell>
          <cell r="AS79" t="str">
            <v/>
          </cell>
          <cell r="AT79" t="str">
            <v/>
          </cell>
          <cell r="AU79" t="str">
            <v>○</v>
          </cell>
          <cell r="AV79" t="str">
            <v/>
          </cell>
          <cell r="AW79" t="str">
            <v/>
          </cell>
          <cell r="AX79" t="str">
            <v/>
          </cell>
          <cell r="AY79" t="str">
            <v/>
          </cell>
          <cell r="AZ79" t="str">
            <v/>
          </cell>
          <cell r="BA79" t="str">
            <v/>
          </cell>
          <cell r="BB79" t="str">
            <v/>
          </cell>
          <cell r="BC79" t="str">
            <v/>
          </cell>
          <cell r="BD79" t="str">
            <v/>
          </cell>
          <cell r="BE79" t="str">
            <v/>
          </cell>
          <cell r="BF79" t="str">
            <v/>
          </cell>
          <cell r="BG79" t="str">
            <v>○</v>
          </cell>
          <cell r="BH79" t="str">
            <v/>
          </cell>
          <cell r="BI79" t="str">
            <v/>
          </cell>
          <cell r="BJ79" t="str">
            <v/>
          </cell>
          <cell r="BK79" t="str">
            <v/>
          </cell>
          <cell r="BL79" t="str">
            <v/>
          </cell>
          <cell r="BM79" t="str">
            <v/>
          </cell>
          <cell r="BN79" t="str">
            <v/>
          </cell>
          <cell r="BO79" t="str">
            <v/>
          </cell>
          <cell r="BP79" t="str">
            <v/>
          </cell>
          <cell r="BQ79" t="str">
            <v/>
          </cell>
          <cell r="BR79" t="str">
            <v/>
          </cell>
          <cell r="BS79" t="str">
            <v/>
          </cell>
          <cell r="BT79" t="str">
            <v/>
          </cell>
          <cell r="BU79" t="str">
            <v/>
          </cell>
          <cell r="BV79" t="str">
            <v/>
          </cell>
          <cell r="BW79" t="str">
            <v/>
          </cell>
          <cell r="BX79" t="str">
            <v/>
          </cell>
          <cell r="BY79" t="str">
            <v/>
          </cell>
          <cell r="BZ79" t="str">
            <v/>
          </cell>
          <cell r="CA79" t="str">
            <v/>
          </cell>
          <cell r="CB79" t="str">
            <v/>
          </cell>
          <cell r="CC79" t="str">
            <v/>
          </cell>
          <cell r="CD79" t="str">
            <v/>
          </cell>
          <cell r="CE79" t="str">
            <v/>
          </cell>
          <cell r="CF79" t="str">
            <v/>
          </cell>
          <cell r="CG79" t="str">
            <v/>
          </cell>
          <cell r="CH79" t="str">
            <v/>
          </cell>
          <cell r="CI79" t="str">
            <v/>
          </cell>
          <cell r="CJ79" t="str">
            <v/>
          </cell>
          <cell r="CK79">
            <v>3</v>
          </cell>
        </row>
        <row r="80">
          <cell r="D80" t="str">
            <v>県西総合公園</v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>○</v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 t="str">
            <v/>
          </cell>
          <cell r="X80" t="str">
            <v/>
          </cell>
          <cell r="Y80" t="str">
            <v/>
          </cell>
          <cell r="Z80" t="str">
            <v/>
          </cell>
          <cell r="AA80" t="str">
            <v/>
          </cell>
          <cell r="AB80" t="str">
            <v/>
          </cell>
          <cell r="AC80" t="str">
            <v/>
          </cell>
          <cell r="AD80" t="str">
            <v/>
          </cell>
          <cell r="AE80" t="str">
            <v/>
          </cell>
          <cell r="AF80" t="str">
            <v/>
          </cell>
          <cell r="AG80" t="str">
            <v/>
          </cell>
          <cell r="AH80" t="str">
            <v/>
          </cell>
          <cell r="AI80" t="str">
            <v/>
          </cell>
          <cell r="AJ80" t="str">
            <v/>
          </cell>
          <cell r="AK80" t="str">
            <v/>
          </cell>
          <cell r="AL80" t="str">
            <v/>
          </cell>
          <cell r="AM80" t="str">
            <v/>
          </cell>
          <cell r="AN80" t="str">
            <v/>
          </cell>
          <cell r="AO80" t="str">
            <v/>
          </cell>
          <cell r="AP80" t="str">
            <v/>
          </cell>
          <cell r="AQ80" t="str">
            <v/>
          </cell>
          <cell r="AR80" t="str">
            <v/>
          </cell>
          <cell r="AS80" t="str">
            <v/>
          </cell>
          <cell r="AT80" t="str">
            <v/>
          </cell>
          <cell r="AU80" t="str">
            <v>○</v>
          </cell>
          <cell r="AV80" t="str">
            <v/>
          </cell>
          <cell r="AW80" t="str">
            <v/>
          </cell>
          <cell r="AX80" t="str">
            <v/>
          </cell>
          <cell r="AY80" t="str">
            <v/>
          </cell>
          <cell r="AZ80" t="str">
            <v/>
          </cell>
          <cell r="BA80" t="str">
            <v/>
          </cell>
          <cell r="BB80" t="str">
            <v/>
          </cell>
          <cell r="BC80" t="str">
            <v/>
          </cell>
          <cell r="BD80" t="str">
            <v/>
          </cell>
          <cell r="BE80" t="str">
            <v/>
          </cell>
          <cell r="BF80" t="str">
            <v/>
          </cell>
          <cell r="BG80" t="str">
            <v>○</v>
          </cell>
          <cell r="BH80" t="str">
            <v/>
          </cell>
          <cell r="BI80" t="str">
            <v/>
          </cell>
          <cell r="BJ80" t="str">
            <v/>
          </cell>
          <cell r="BK80" t="str">
            <v/>
          </cell>
          <cell r="BL80" t="str">
            <v/>
          </cell>
          <cell r="BM80" t="str">
            <v/>
          </cell>
          <cell r="BN80" t="str">
            <v/>
          </cell>
          <cell r="BO80" t="str">
            <v/>
          </cell>
          <cell r="BP80" t="str">
            <v/>
          </cell>
          <cell r="BQ80" t="str">
            <v/>
          </cell>
          <cell r="BR80" t="str">
            <v/>
          </cell>
          <cell r="BS80" t="str">
            <v/>
          </cell>
          <cell r="BT80" t="str">
            <v/>
          </cell>
          <cell r="BU80" t="str">
            <v/>
          </cell>
          <cell r="BV80" t="str">
            <v/>
          </cell>
          <cell r="BW80" t="str">
            <v/>
          </cell>
          <cell r="BX80" t="str">
            <v/>
          </cell>
          <cell r="BY80" t="str">
            <v/>
          </cell>
          <cell r="BZ80" t="str">
            <v/>
          </cell>
          <cell r="CA80" t="str">
            <v/>
          </cell>
          <cell r="CB80" t="str">
            <v/>
          </cell>
          <cell r="CC80" t="str">
            <v/>
          </cell>
          <cell r="CD80" t="str">
            <v/>
          </cell>
          <cell r="CE80" t="str">
            <v/>
          </cell>
          <cell r="CF80" t="str">
            <v/>
          </cell>
          <cell r="CG80" t="str">
            <v/>
          </cell>
          <cell r="CH80" t="str">
            <v/>
          </cell>
          <cell r="CI80" t="str">
            <v/>
          </cell>
          <cell r="CJ80" t="str">
            <v/>
          </cell>
          <cell r="CK80">
            <v>3</v>
          </cell>
        </row>
        <row r="81">
          <cell r="D81" t="str">
            <v>筑西遊湯館</v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>○</v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 t="str">
            <v/>
          </cell>
          <cell r="X81" t="str">
            <v/>
          </cell>
          <cell r="Y81" t="str">
            <v/>
          </cell>
          <cell r="Z81" t="str">
            <v/>
          </cell>
          <cell r="AA81" t="str">
            <v/>
          </cell>
          <cell r="AB81" t="str">
            <v/>
          </cell>
          <cell r="AC81" t="str">
            <v/>
          </cell>
          <cell r="AD81" t="str">
            <v/>
          </cell>
          <cell r="AE81" t="str">
            <v/>
          </cell>
          <cell r="AF81" t="str">
            <v/>
          </cell>
          <cell r="AG81" t="str">
            <v/>
          </cell>
          <cell r="AH81" t="str">
            <v/>
          </cell>
          <cell r="AI81" t="str">
            <v/>
          </cell>
          <cell r="AJ81" t="str">
            <v/>
          </cell>
          <cell r="AK81" t="str">
            <v/>
          </cell>
          <cell r="AL81" t="str">
            <v/>
          </cell>
          <cell r="AM81" t="str">
            <v/>
          </cell>
          <cell r="AN81" t="str">
            <v/>
          </cell>
          <cell r="AO81" t="str">
            <v/>
          </cell>
          <cell r="AP81" t="str">
            <v/>
          </cell>
          <cell r="AQ81" t="str">
            <v/>
          </cell>
          <cell r="AR81" t="str">
            <v/>
          </cell>
          <cell r="AS81" t="str">
            <v/>
          </cell>
          <cell r="AT81" t="str">
            <v/>
          </cell>
          <cell r="AU81" t="str">
            <v>○</v>
          </cell>
          <cell r="AV81" t="str">
            <v/>
          </cell>
          <cell r="AW81" t="str">
            <v/>
          </cell>
          <cell r="AX81" t="str">
            <v/>
          </cell>
          <cell r="AY81" t="str">
            <v/>
          </cell>
          <cell r="AZ81" t="str">
            <v/>
          </cell>
          <cell r="BA81" t="str">
            <v/>
          </cell>
          <cell r="BB81" t="str">
            <v/>
          </cell>
          <cell r="BC81" t="str">
            <v/>
          </cell>
          <cell r="BD81" t="str">
            <v/>
          </cell>
          <cell r="BE81" t="str">
            <v/>
          </cell>
          <cell r="BF81" t="str">
            <v/>
          </cell>
          <cell r="BG81" t="str">
            <v>○</v>
          </cell>
          <cell r="BH81" t="str">
            <v/>
          </cell>
          <cell r="BI81" t="str">
            <v/>
          </cell>
          <cell r="BJ81" t="str">
            <v/>
          </cell>
          <cell r="BK81" t="str">
            <v/>
          </cell>
          <cell r="BL81" t="str">
            <v/>
          </cell>
          <cell r="BM81" t="str">
            <v/>
          </cell>
          <cell r="BN81" t="str">
            <v/>
          </cell>
          <cell r="BO81" t="str">
            <v/>
          </cell>
          <cell r="BP81" t="str">
            <v/>
          </cell>
          <cell r="BQ81" t="str">
            <v/>
          </cell>
          <cell r="BR81" t="str">
            <v/>
          </cell>
          <cell r="BS81" t="str">
            <v/>
          </cell>
          <cell r="BT81" t="str">
            <v/>
          </cell>
          <cell r="BU81" t="str">
            <v/>
          </cell>
          <cell r="BV81" t="str">
            <v/>
          </cell>
          <cell r="BW81" t="str">
            <v/>
          </cell>
          <cell r="BX81" t="str">
            <v/>
          </cell>
          <cell r="BY81" t="str">
            <v/>
          </cell>
          <cell r="BZ81" t="str">
            <v/>
          </cell>
          <cell r="CA81" t="str">
            <v/>
          </cell>
          <cell r="CB81" t="str">
            <v/>
          </cell>
          <cell r="CC81" t="str">
            <v/>
          </cell>
          <cell r="CD81" t="str">
            <v/>
          </cell>
          <cell r="CE81" t="str">
            <v/>
          </cell>
          <cell r="CF81" t="str">
            <v/>
          </cell>
          <cell r="CG81" t="str">
            <v/>
          </cell>
          <cell r="CH81" t="str">
            <v/>
          </cell>
          <cell r="CI81" t="str">
            <v/>
          </cell>
          <cell r="CJ81" t="str">
            <v/>
          </cell>
          <cell r="CK81">
            <v>3</v>
          </cell>
        </row>
        <row r="82">
          <cell r="D82" t="str">
            <v>職業訓練センター</v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>○</v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 t="str">
            <v/>
          </cell>
          <cell r="X82" t="str">
            <v/>
          </cell>
          <cell r="Y82" t="str">
            <v/>
          </cell>
          <cell r="Z82" t="str">
            <v/>
          </cell>
          <cell r="AA82" t="str">
            <v/>
          </cell>
          <cell r="AB82" t="str">
            <v/>
          </cell>
          <cell r="AC82" t="str">
            <v/>
          </cell>
          <cell r="AD82" t="str">
            <v/>
          </cell>
          <cell r="AE82" t="str">
            <v/>
          </cell>
          <cell r="AF82" t="str">
            <v/>
          </cell>
          <cell r="AG82" t="str">
            <v/>
          </cell>
          <cell r="AH82" t="str">
            <v/>
          </cell>
          <cell r="AI82" t="str">
            <v/>
          </cell>
          <cell r="AJ82" t="str">
            <v/>
          </cell>
          <cell r="AK82" t="str">
            <v/>
          </cell>
          <cell r="AL82" t="str">
            <v/>
          </cell>
          <cell r="AM82" t="str">
            <v/>
          </cell>
          <cell r="AN82" t="str">
            <v/>
          </cell>
          <cell r="AO82" t="str">
            <v/>
          </cell>
          <cell r="AP82" t="str">
            <v/>
          </cell>
          <cell r="AQ82" t="str">
            <v/>
          </cell>
          <cell r="AR82" t="str">
            <v/>
          </cell>
          <cell r="AS82" t="str">
            <v/>
          </cell>
          <cell r="AT82" t="str">
            <v/>
          </cell>
          <cell r="AU82" t="str">
            <v>○</v>
          </cell>
          <cell r="AV82" t="str">
            <v/>
          </cell>
          <cell r="AW82" t="str">
            <v/>
          </cell>
          <cell r="AX82" t="str">
            <v/>
          </cell>
          <cell r="AY82" t="str">
            <v/>
          </cell>
          <cell r="AZ82" t="str">
            <v/>
          </cell>
          <cell r="BA82" t="str">
            <v/>
          </cell>
          <cell r="BB82" t="str">
            <v/>
          </cell>
          <cell r="BC82" t="str">
            <v/>
          </cell>
          <cell r="BD82" t="str">
            <v/>
          </cell>
          <cell r="BE82" t="str">
            <v/>
          </cell>
          <cell r="BF82" t="str">
            <v/>
          </cell>
          <cell r="BG82" t="str">
            <v>○</v>
          </cell>
          <cell r="BH82" t="str">
            <v/>
          </cell>
          <cell r="BI82" t="str">
            <v/>
          </cell>
          <cell r="BJ82" t="str">
            <v/>
          </cell>
          <cell r="BK82" t="str">
            <v/>
          </cell>
          <cell r="BL82" t="str">
            <v/>
          </cell>
          <cell r="BM82" t="str">
            <v/>
          </cell>
          <cell r="BN82" t="str">
            <v/>
          </cell>
          <cell r="BO82" t="str">
            <v/>
          </cell>
          <cell r="BP82" t="str">
            <v/>
          </cell>
          <cell r="BQ82" t="str">
            <v/>
          </cell>
          <cell r="BR82" t="str">
            <v/>
          </cell>
          <cell r="BS82" t="str">
            <v/>
          </cell>
          <cell r="BT82" t="str">
            <v/>
          </cell>
          <cell r="BU82" t="str">
            <v/>
          </cell>
          <cell r="BV82" t="str">
            <v/>
          </cell>
          <cell r="BW82" t="str">
            <v/>
          </cell>
          <cell r="BX82" t="str">
            <v/>
          </cell>
          <cell r="BY82" t="str">
            <v/>
          </cell>
          <cell r="BZ82" t="str">
            <v/>
          </cell>
          <cell r="CA82" t="str">
            <v/>
          </cell>
          <cell r="CB82" t="str">
            <v/>
          </cell>
          <cell r="CC82" t="str">
            <v/>
          </cell>
          <cell r="CD82" t="str">
            <v/>
          </cell>
          <cell r="CE82" t="str">
            <v/>
          </cell>
          <cell r="CF82" t="str">
            <v/>
          </cell>
          <cell r="CG82" t="str">
            <v/>
          </cell>
          <cell r="CH82" t="str">
            <v/>
          </cell>
          <cell r="CI82" t="str">
            <v/>
          </cell>
          <cell r="CJ82" t="str">
            <v/>
          </cell>
          <cell r="CK82">
            <v>3</v>
          </cell>
        </row>
        <row r="83">
          <cell r="B83" t="str">
            <v>茨城西南地方</v>
          </cell>
          <cell r="C83" t="str">
            <v>清水丘診療所事務組合</v>
          </cell>
          <cell r="D83" t="str">
            <v>診療所</v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>○</v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 t="str">
            <v/>
          </cell>
          <cell r="X83" t="str">
            <v/>
          </cell>
          <cell r="Y83" t="str">
            <v/>
          </cell>
          <cell r="Z83" t="str">
            <v/>
          </cell>
          <cell r="AA83" t="str">
            <v/>
          </cell>
          <cell r="AB83" t="str">
            <v/>
          </cell>
          <cell r="AC83" t="str">
            <v/>
          </cell>
          <cell r="AD83" t="str">
            <v/>
          </cell>
          <cell r="AE83" t="str">
            <v/>
          </cell>
          <cell r="AF83" t="str">
            <v/>
          </cell>
          <cell r="AG83" t="str">
            <v/>
          </cell>
          <cell r="AH83" t="str">
            <v/>
          </cell>
          <cell r="AI83" t="str">
            <v/>
          </cell>
          <cell r="AJ83" t="str">
            <v/>
          </cell>
          <cell r="AK83" t="str">
            <v/>
          </cell>
          <cell r="AL83" t="str">
            <v/>
          </cell>
          <cell r="AM83" t="str">
            <v/>
          </cell>
          <cell r="AN83" t="str">
            <v/>
          </cell>
          <cell r="AO83" t="str">
            <v/>
          </cell>
          <cell r="AP83" t="str">
            <v/>
          </cell>
          <cell r="AQ83" t="str">
            <v/>
          </cell>
          <cell r="AR83" t="str">
            <v/>
          </cell>
          <cell r="AS83" t="str">
            <v/>
          </cell>
          <cell r="AT83" t="str">
            <v/>
          </cell>
          <cell r="AU83" t="str">
            <v/>
          </cell>
          <cell r="AV83" t="str">
            <v/>
          </cell>
          <cell r="AW83" t="str">
            <v/>
          </cell>
          <cell r="AX83" t="str">
            <v/>
          </cell>
          <cell r="AY83" t="str">
            <v>○</v>
          </cell>
          <cell r="AZ83" t="str">
            <v/>
          </cell>
          <cell r="BA83" t="str">
            <v/>
          </cell>
          <cell r="BB83" t="str">
            <v/>
          </cell>
          <cell r="BC83" t="str">
            <v/>
          </cell>
          <cell r="BD83" t="str">
            <v/>
          </cell>
          <cell r="BE83" t="str">
            <v/>
          </cell>
          <cell r="BF83" t="str">
            <v/>
          </cell>
          <cell r="BG83" t="str">
            <v/>
          </cell>
          <cell r="BH83" t="str">
            <v/>
          </cell>
          <cell r="BI83" t="str">
            <v/>
          </cell>
          <cell r="BJ83" t="str">
            <v/>
          </cell>
          <cell r="BK83" t="str">
            <v/>
          </cell>
          <cell r="BL83" t="str">
            <v/>
          </cell>
          <cell r="BM83" t="str">
            <v/>
          </cell>
          <cell r="BN83" t="str">
            <v/>
          </cell>
          <cell r="BO83" t="str">
            <v/>
          </cell>
          <cell r="BP83" t="str">
            <v/>
          </cell>
          <cell r="BQ83" t="str">
            <v/>
          </cell>
          <cell r="BR83" t="str">
            <v/>
          </cell>
          <cell r="BS83" t="str">
            <v/>
          </cell>
          <cell r="BT83" t="str">
            <v/>
          </cell>
          <cell r="BU83" t="str">
            <v/>
          </cell>
          <cell r="BV83" t="str">
            <v/>
          </cell>
          <cell r="BW83" t="str">
            <v/>
          </cell>
          <cell r="BX83" t="str">
            <v/>
          </cell>
          <cell r="BY83" t="str">
            <v/>
          </cell>
          <cell r="BZ83" t="str">
            <v/>
          </cell>
          <cell r="CA83" t="str">
            <v/>
          </cell>
          <cell r="CB83" t="str">
            <v/>
          </cell>
          <cell r="CC83" t="str">
            <v/>
          </cell>
          <cell r="CD83" t="str">
            <v/>
          </cell>
          <cell r="CE83" t="str">
            <v/>
          </cell>
          <cell r="CF83" t="str">
            <v/>
          </cell>
          <cell r="CG83" t="str">
            <v/>
          </cell>
          <cell r="CH83" t="str">
            <v/>
          </cell>
          <cell r="CI83" t="str">
            <v/>
          </cell>
          <cell r="CJ83" t="str">
            <v/>
          </cell>
          <cell r="CK83">
            <v>2</v>
          </cell>
        </row>
        <row r="84">
          <cell r="C84" t="str">
            <v>さしま環境管理事務組合</v>
          </cell>
          <cell r="D84" t="str">
            <v>し尿</v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>○</v>
          </cell>
          <cell r="N84" t="str">
            <v>○</v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 t="str">
            <v/>
          </cell>
          <cell r="X84" t="str">
            <v/>
          </cell>
          <cell r="Y84" t="str">
            <v/>
          </cell>
          <cell r="Z84" t="str">
            <v/>
          </cell>
          <cell r="AA84" t="str">
            <v/>
          </cell>
          <cell r="AB84" t="str">
            <v/>
          </cell>
          <cell r="AC84" t="str">
            <v/>
          </cell>
          <cell r="AD84" t="str">
            <v/>
          </cell>
          <cell r="AE84" t="str">
            <v/>
          </cell>
          <cell r="AF84" t="str">
            <v/>
          </cell>
          <cell r="AG84" t="str">
            <v/>
          </cell>
          <cell r="AH84" t="str">
            <v/>
          </cell>
          <cell r="AI84" t="str">
            <v/>
          </cell>
          <cell r="AJ84" t="str">
            <v/>
          </cell>
          <cell r="AK84" t="str">
            <v/>
          </cell>
          <cell r="AL84" t="str">
            <v/>
          </cell>
          <cell r="AM84" t="str">
            <v/>
          </cell>
          <cell r="AN84" t="str">
            <v/>
          </cell>
          <cell r="AO84" t="str">
            <v/>
          </cell>
          <cell r="AP84" t="str">
            <v/>
          </cell>
          <cell r="AQ84" t="str">
            <v/>
          </cell>
          <cell r="AR84" t="str">
            <v/>
          </cell>
          <cell r="AS84" t="str">
            <v/>
          </cell>
          <cell r="AT84" t="str">
            <v/>
          </cell>
          <cell r="AU84" t="str">
            <v/>
          </cell>
          <cell r="AV84" t="str">
            <v/>
          </cell>
          <cell r="AW84" t="str">
            <v/>
          </cell>
          <cell r="AX84" t="str">
            <v/>
          </cell>
          <cell r="AY84" t="str">
            <v/>
          </cell>
          <cell r="AZ84" t="str">
            <v>○</v>
          </cell>
          <cell r="BA84" t="str">
            <v/>
          </cell>
          <cell r="BB84" t="str">
            <v/>
          </cell>
          <cell r="BC84" t="str">
            <v/>
          </cell>
          <cell r="BD84" t="str">
            <v/>
          </cell>
          <cell r="BE84" t="str">
            <v/>
          </cell>
          <cell r="BF84" t="str">
            <v/>
          </cell>
          <cell r="BG84" t="str">
            <v/>
          </cell>
          <cell r="BH84" t="str">
            <v/>
          </cell>
          <cell r="BI84" t="str">
            <v/>
          </cell>
          <cell r="BJ84" t="str">
            <v/>
          </cell>
          <cell r="BK84" t="str">
            <v/>
          </cell>
          <cell r="BL84" t="str">
            <v/>
          </cell>
          <cell r="BM84" t="str">
            <v/>
          </cell>
          <cell r="BN84" t="str">
            <v/>
          </cell>
          <cell r="BO84" t="str">
            <v/>
          </cell>
          <cell r="BP84" t="str">
            <v/>
          </cell>
          <cell r="BQ84" t="str">
            <v/>
          </cell>
          <cell r="BR84" t="str">
            <v/>
          </cell>
          <cell r="BS84" t="str">
            <v/>
          </cell>
          <cell r="BT84" t="str">
            <v/>
          </cell>
          <cell r="BU84" t="str">
            <v/>
          </cell>
          <cell r="BV84" t="str">
            <v/>
          </cell>
          <cell r="BW84" t="str">
            <v/>
          </cell>
          <cell r="BX84" t="str">
            <v/>
          </cell>
          <cell r="BY84" t="str">
            <v/>
          </cell>
          <cell r="BZ84" t="str">
            <v/>
          </cell>
          <cell r="CA84" t="str">
            <v/>
          </cell>
          <cell r="CB84" t="str">
            <v/>
          </cell>
          <cell r="CC84" t="str">
            <v/>
          </cell>
          <cell r="CD84" t="str">
            <v/>
          </cell>
          <cell r="CE84" t="str">
            <v/>
          </cell>
          <cell r="CF84" t="str">
            <v/>
          </cell>
          <cell r="CG84" t="str">
            <v/>
          </cell>
          <cell r="CH84" t="str">
            <v>○</v>
          </cell>
          <cell r="CI84" t="str">
            <v>○</v>
          </cell>
          <cell r="CJ84" t="str">
            <v/>
          </cell>
          <cell r="CK84">
            <v>4</v>
          </cell>
        </row>
        <row r="85">
          <cell r="D85" t="str">
            <v>斎場</v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>○</v>
          </cell>
          <cell r="N85" t="str">
            <v>○</v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 t="str">
            <v/>
          </cell>
          <cell r="X85" t="str">
            <v/>
          </cell>
          <cell r="Y85" t="str">
            <v/>
          </cell>
          <cell r="Z85" t="str">
            <v/>
          </cell>
          <cell r="AA85" t="str">
            <v/>
          </cell>
          <cell r="AB85" t="str">
            <v/>
          </cell>
          <cell r="AC85" t="str">
            <v/>
          </cell>
          <cell r="AD85" t="str">
            <v/>
          </cell>
          <cell r="AE85" t="str">
            <v/>
          </cell>
          <cell r="AF85" t="str">
            <v/>
          </cell>
          <cell r="AG85" t="str">
            <v/>
          </cell>
          <cell r="AH85" t="str">
            <v/>
          </cell>
          <cell r="AI85" t="str">
            <v/>
          </cell>
          <cell r="AJ85" t="str">
            <v/>
          </cell>
          <cell r="AK85" t="str">
            <v/>
          </cell>
          <cell r="AL85" t="str">
            <v/>
          </cell>
          <cell r="AM85" t="str">
            <v/>
          </cell>
          <cell r="AN85" t="str">
            <v/>
          </cell>
          <cell r="AO85" t="str">
            <v/>
          </cell>
          <cell r="AP85" t="str">
            <v/>
          </cell>
          <cell r="AQ85" t="str">
            <v/>
          </cell>
          <cell r="AR85" t="str">
            <v/>
          </cell>
          <cell r="AS85" t="str">
            <v/>
          </cell>
          <cell r="AT85" t="str">
            <v/>
          </cell>
          <cell r="AU85" t="str">
            <v/>
          </cell>
          <cell r="AV85" t="str">
            <v/>
          </cell>
          <cell r="AW85" t="str">
            <v/>
          </cell>
          <cell r="AX85" t="str">
            <v/>
          </cell>
          <cell r="AY85" t="str">
            <v/>
          </cell>
          <cell r="AZ85" t="str">
            <v>○</v>
          </cell>
          <cell r="BA85" t="str">
            <v/>
          </cell>
          <cell r="BB85" t="str">
            <v/>
          </cell>
          <cell r="BC85" t="str">
            <v/>
          </cell>
          <cell r="BD85" t="str">
            <v/>
          </cell>
          <cell r="BE85" t="str">
            <v/>
          </cell>
          <cell r="BF85" t="str">
            <v/>
          </cell>
          <cell r="BG85" t="str">
            <v/>
          </cell>
          <cell r="BH85" t="str">
            <v/>
          </cell>
          <cell r="BI85" t="str">
            <v/>
          </cell>
          <cell r="BJ85" t="str">
            <v/>
          </cell>
          <cell r="BK85" t="str">
            <v/>
          </cell>
          <cell r="BL85" t="str">
            <v/>
          </cell>
          <cell r="BM85" t="str">
            <v/>
          </cell>
          <cell r="BN85" t="str">
            <v/>
          </cell>
          <cell r="BO85" t="str">
            <v/>
          </cell>
          <cell r="BP85" t="str">
            <v/>
          </cell>
          <cell r="BQ85" t="str">
            <v/>
          </cell>
          <cell r="BR85" t="str">
            <v/>
          </cell>
          <cell r="BS85" t="str">
            <v/>
          </cell>
          <cell r="BT85" t="str">
            <v/>
          </cell>
          <cell r="BU85" t="str">
            <v/>
          </cell>
          <cell r="BV85" t="str">
            <v/>
          </cell>
          <cell r="BW85" t="str">
            <v/>
          </cell>
          <cell r="BX85" t="str">
            <v/>
          </cell>
          <cell r="BY85" t="str">
            <v/>
          </cell>
          <cell r="BZ85" t="str">
            <v/>
          </cell>
          <cell r="CA85" t="str">
            <v/>
          </cell>
          <cell r="CB85" t="str">
            <v/>
          </cell>
          <cell r="CC85" t="str">
            <v/>
          </cell>
          <cell r="CD85" t="str">
            <v/>
          </cell>
          <cell r="CE85" t="str">
            <v/>
          </cell>
          <cell r="CF85" t="str">
            <v/>
          </cell>
          <cell r="CG85" t="str">
            <v/>
          </cell>
          <cell r="CH85" t="str">
            <v>○</v>
          </cell>
          <cell r="CI85" t="str">
            <v>○</v>
          </cell>
          <cell r="CJ85" t="str">
            <v/>
          </cell>
          <cell r="CK85">
            <v>4</v>
          </cell>
        </row>
        <row r="86">
          <cell r="D86" t="str">
            <v>ごみ</v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>○</v>
          </cell>
          <cell r="N86" t="str">
            <v>○</v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 t="str">
            <v/>
          </cell>
          <cell r="X86" t="str">
            <v/>
          </cell>
          <cell r="Y86" t="str">
            <v/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  <cell r="AD86" t="str">
            <v/>
          </cell>
          <cell r="AE86" t="str">
            <v/>
          </cell>
          <cell r="AF86" t="str">
            <v/>
          </cell>
          <cell r="AG86" t="str">
            <v/>
          </cell>
          <cell r="AH86" t="str">
            <v/>
          </cell>
          <cell r="AI86" t="str">
            <v/>
          </cell>
          <cell r="AJ86" t="str">
            <v/>
          </cell>
          <cell r="AK86" t="str">
            <v/>
          </cell>
          <cell r="AL86" t="str">
            <v/>
          </cell>
          <cell r="AM86" t="str">
            <v/>
          </cell>
          <cell r="AN86" t="str">
            <v/>
          </cell>
          <cell r="AO86" t="str">
            <v/>
          </cell>
          <cell r="AP86" t="str">
            <v/>
          </cell>
          <cell r="AQ86" t="str">
            <v/>
          </cell>
          <cell r="AR86" t="str">
            <v/>
          </cell>
          <cell r="AS86" t="str">
            <v/>
          </cell>
          <cell r="AT86" t="str">
            <v/>
          </cell>
          <cell r="AU86" t="str">
            <v/>
          </cell>
          <cell r="AV86" t="str">
            <v/>
          </cell>
          <cell r="AW86" t="str">
            <v/>
          </cell>
          <cell r="AX86" t="str">
            <v/>
          </cell>
          <cell r="AY86" t="str">
            <v>○</v>
          </cell>
          <cell r="AZ86" t="str">
            <v/>
          </cell>
          <cell r="BA86" t="str">
            <v/>
          </cell>
          <cell r="BB86" t="str">
            <v/>
          </cell>
          <cell r="BC86" t="str">
            <v/>
          </cell>
          <cell r="BD86" t="str">
            <v/>
          </cell>
          <cell r="BE86" t="str">
            <v/>
          </cell>
          <cell r="BF86" t="str">
            <v/>
          </cell>
          <cell r="BG86" t="str">
            <v/>
          </cell>
          <cell r="BH86" t="str">
            <v/>
          </cell>
          <cell r="BI86" t="str">
            <v/>
          </cell>
          <cell r="BJ86" t="str">
            <v/>
          </cell>
          <cell r="BK86" t="str">
            <v/>
          </cell>
          <cell r="BL86" t="str">
            <v/>
          </cell>
          <cell r="BM86" t="str">
            <v/>
          </cell>
          <cell r="BN86" t="str">
            <v/>
          </cell>
          <cell r="BO86" t="str">
            <v/>
          </cell>
          <cell r="BP86" t="str">
            <v/>
          </cell>
          <cell r="BQ86" t="str">
            <v/>
          </cell>
          <cell r="BR86" t="str">
            <v/>
          </cell>
          <cell r="BS86" t="str">
            <v/>
          </cell>
          <cell r="BT86" t="str">
            <v/>
          </cell>
          <cell r="BU86" t="str">
            <v/>
          </cell>
          <cell r="BV86" t="str">
            <v/>
          </cell>
          <cell r="BW86" t="str">
            <v/>
          </cell>
          <cell r="BX86" t="str">
            <v/>
          </cell>
          <cell r="BY86" t="str">
            <v/>
          </cell>
          <cell r="BZ86" t="str">
            <v/>
          </cell>
          <cell r="CA86" t="str">
            <v/>
          </cell>
          <cell r="CB86" t="str">
            <v/>
          </cell>
          <cell r="CC86" t="str">
            <v/>
          </cell>
          <cell r="CD86" t="str">
            <v/>
          </cell>
          <cell r="CE86" t="str">
            <v/>
          </cell>
          <cell r="CF86" t="str">
            <v/>
          </cell>
          <cell r="CG86" t="str">
            <v/>
          </cell>
          <cell r="CH86" t="str">
            <v>○</v>
          </cell>
          <cell r="CI86" t="str">
            <v>○</v>
          </cell>
          <cell r="CJ86" t="str">
            <v/>
          </cell>
          <cell r="CK86">
            <v>4</v>
          </cell>
        </row>
        <row r="87">
          <cell r="D87" t="str">
            <v>コミュニティセンター</v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>○</v>
          </cell>
          <cell r="N87" t="str">
            <v>○</v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 t="str">
            <v/>
          </cell>
          <cell r="X87" t="str">
            <v/>
          </cell>
          <cell r="Y87" t="str">
            <v/>
          </cell>
          <cell r="Z87" t="str">
            <v/>
          </cell>
          <cell r="AA87" t="str">
            <v/>
          </cell>
          <cell r="AB87" t="str">
            <v/>
          </cell>
          <cell r="AC87" t="str">
            <v/>
          </cell>
          <cell r="AD87" t="str">
            <v/>
          </cell>
          <cell r="AE87" t="str">
            <v/>
          </cell>
          <cell r="AF87" t="str">
            <v/>
          </cell>
          <cell r="AG87" t="str">
            <v/>
          </cell>
          <cell r="AH87" t="str">
            <v/>
          </cell>
          <cell r="AI87" t="str">
            <v/>
          </cell>
          <cell r="AJ87" t="str">
            <v/>
          </cell>
          <cell r="AK87" t="str">
            <v/>
          </cell>
          <cell r="AL87" t="str">
            <v/>
          </cell>
          <cell r="AM87" t="str">
            <v/>
          </cell>
          <cell r="AN87" t="str">
            <v/>
          </cell>
          <cell r="AO87" t="str">
            <v/>
          </cell>
          <cell r="AP87" t="str">
            <v/>
          </cell>
          <cell r="AQ87" t="str">
            <v/>
          </cell>
          <cell r="AR87" t="str">
            <v/>
          </cell>
          <cell r="AS87" t="str">
            <v/>
          </cell>
          <cell r="AT87" t="str">
            <v/>
          </cell>
          <cell r="AU87" t="str">
            <v/>
          </cell>
          <cell r="AV87" t="str">
            <v/>
          </cell>
          <cell r="AW87" t="str">
            <v/>
          </cell>
          <cell r="AX87" t="str">
            <v/>
          </cell>
          <cell r="AY87" t="str">
            <v>○</v>
          </cell>
          <cell r="AZ87" t="str">
            <v/>
          </cell>
          <cell r="BA87" t="str">
            <v/>
          </cell>
          <cell r="BB87" t="str">
            <v/>
          </cell>
          <cell r="BC87" t="str">
            <v/>
          </cell>
          <cell r="BD87" t="str">
            <v/>
          </cell>
          <cell r="BE87" t="str">
            <v/>
          </cell>
          <cell r="BF87" t="str">
            <v/>
          </cell>
          <cell r="BG87" t="str">
            <v/>
          </cell>
          <cell r="BH87" t="str">
            <v/>
          </cell>
          <cell r="BI87" t="str">
            <v/>
          </cell>
          <cell r="BJ87" t="str">
            <v/>
          </cell>
          <cell r="BK87" t="str">
            <v/>
          </cell>
          <cell r="BL87" t="str">
            <v/>
          </cell>
          <cell r="BM87" t="str">
            <v/>
          </cell>
          <cell r="BN87" t="str">
            <v/>
          </cell>
          <cell r="BO87" t="str">
            <v/>
          </cell>
          <cell r="BP87" t="str">
            <v/>
          </cell>
          <cell r="BQ87" t="str">
            <v/>
          </cell>
          <cell r="BR87" t="str">
            <v/>
          </cell>
          <cell r="BS87" t="str">
            <v/>
          </cell>
          <cell r="BT87" t="str">
            <v/>
          </cell>
          <cell r="BU87" t="str">
            <v/>
          </cell>
          <cell r="BV87" t="str">
            <v/>
          </cell>
          <cell r="BW87" t="str">
            <v/>
          </cell>
          <cell r="BX87" t="str">
            <v/>
          </cell>
          <cell r="BY87" t="str">
            <v/>
          </cell>
          <cell r="BZ87" t="str">
            <v/>
          </cell>
          <cell r="CA87" t="str">
            <v/>
          </cell>
          <cell r="CB87" t="str">
            <v/>
          </cell>
          <cell r="CC87" t="str">
            <v/>
          </cell>
          <cell r="CD87" t="str">
            <v/>
          </cell>
          <cell r="CE87" t="str">
            <v/>
          </cell>
          <cell r="CF87" t="str">
            <v/>
          </cell>
          <cell r="CG87" t="str">
            <v/>
          </cell>
          <cell r="CH87" t="str">
            <v>○</v>
          </cell>
          <cell r="CI87" t="str">
            <v>○</v>
          </cell>
          <cell r="CJ87" t="str">
            <v/>
          </cell>
          <cell r="CK87">
            <v>4</v>
          </cell>
        </row>
        <row r="88">
          <cell r="D88" t="str">
            <v>運動場</v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>○</v>
          </cell>
          <cell r="N88" t="str">
            <v>○</v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 t="str">
            <v/>
          </cell>
          <cell r="X88" t="str">
            <v/>
          </cell>
          <cell r="Y88" t="str">
            <v/>
          </cell>
          <cell r="Z88" t="str">
            <v/>
          </cell>
          <cell r="AA88" t="str">
            <v/>
          </cell>
          <cell r="AB88" t="str">
            <v/>
          </cell>
          <cell r="AC88" t="str">
            <v/>
          </cell>
          <cell r="AD88" t="str">
            <v/>
          </cell>
          <cell r="AE88" t="str">
            <v/>
          </cell>
          <cell r="AF88" t="str">
            <v/>
          </cell>
          <cell r="AG88" t="str">
            <v/>
          </cell>
          <cell r="AH88" t="str">
            <v/>
          </cell>
          <cell r="AI88" t="str">
            <v/>
          </cell>
          <cell r="AJ88" t="str">
            <v/>
          </cell>
          <cell r="AK88" t="str">
            <v/>
          </cell>
          <cell r="AL88" t="str">
            <v/>
          </cell>
          <cell r="AM88" t="str">
            <v/>
          </cell>
          <cell r="AN88" t="str">
            <v/>
          </cell>
          <cell r="AO88" t="str">
            <v/>
          </cell>
          <cell r="AP88" t="str">
            <v/>
          </cell>
          <cell r="AQ88" t="str">
            <v/>
          </cell>
          <cell r="AR88" t="str">
            <v/>
          </cell>
          <cell r="AS88" t="str">
            <v/>
          </cell>
          <cell r="AT88" t="str">
            <v/>
          </cell>
          <cell r="AU88" t="str">
            <v/>
          </cell>
          <cell r="AV88" t="str">
            <v/>
          </cell>
          <cell r="AW88" t="str">
            <v/>
          </cell>
          <cell r="AX88" t="str">
            <v/>
          </cell>
          <cell r="AY88" t="str">
            <v>○</v>
          </cell>
          <cell r="AZ88" t="str">
            <v/>
          </cell>
          <cell r="BA88" t="str">
            <v/>
          </cell>
          <cell r="BB88" t="str">
            <v/>
          </cell>
          <cell r="BC88" t="str">
            <v/>
          </cell>
          <cell r="BD88" t="str">
            <v/>
          </cell>
          <cell r="BE88" t="str">
            <v/>
          </cell>
          <cell r="BF88" t="str">
            <v/>
          </cell>
          <cell r="BG88" t="str">
            <v/>
          </cell>
          <cell r="BH88" t="str">
            <v/>
          </cell>
          <cell r="BI88" t="str">
            <v/>
          </cell>
          <cell r="BJ88" t="str">
            <v/>
          </cell>
          <cell r="BK88" t="str">
            <v/>
          </cell>
          <cell r="BL88" t="str">
            <v/>
          </cell>
          <cell r="BM88" t="str">
            <v/>
          </cell>
          <cell r="BN88" t="str">
            <v/>
          </cell>
          <cell r="BO88" t="str">
            <v/>
          </cell>
          <cell r="BP88" t="str">
            <v/>
          </cell>
          <cell r="BQ88" t="str">
            <v/>
          </cell>
          <cell r="BR88" t="str">
            <v/>
          </cell>
          <cell r="BS88" t="str">
            <v/>
          </cell>
          <cell r="BT88" t="str">
            <v/>
          </cell>
          <cell r="BU88" t="str">
            <v/>
          </cell>
          <cell r="BV88" t="str">
            <v/>
          </cell>
          <cell r="BW88" t="str">
            <v/>
          </cell>
          <cell r="BX88" t="str">
            <v/>
          </cell>
          <cell r="BY88" t="str">
            <v/>
          </cell>
          <cell r="BZ88" t="str">
            <v/>
          </cell>
          <cell r="CA88" t="str">
            <v/>
          </cell>
          <cell r="CB88" t="str">
            <v/>
          </cell>
          <cell r="CC88" t="str">
            <v/>
          </cell>
          <cell r="CD88" t="str">
            <v/>
          </cell>
          <cell r="CE88" t="str">
            <v/>
          </cell>
          <cell r="CF88" t="str">
            <v/>
          </cell>
          <cell r="CG88" t="str">
            <v/>
          </cell>
          <cell r="CH88" t="str">
            <v>○</v>
          </cell>
          <cell r="CI88" t="str">
            <v>○</v>
          </cell>
          <cell r="CJ88" t="str">
            <v/>
          </cell>
          <cell r="CK88">
            <v>4</v>
          </cell>
        </row>
        <row r="89">
          <cell r="C89" t="str">
            <v>茨城西南地方広域市町村圏事務組合</v>
          </cell>
          <cell r="D89" t="str">
            <v>消防</v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>○</v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>○</v>
          </cell>
          <cell r="T89" t="str">
            <v/>
          </cell>
          <cell r="U89" t="str">
            <v/>
          </cell>
          <cell r="V89" t="str">
            <v>○</v>
          </cell>
          <cell r="W89" t="str">
            <v/>
          </cell>
          <cell r="X89" t="str">
            <v/>
          </cell>
          <cell r="Y89" t="str">
            <v/>
          </cell>
          <cell r="Z89" t="str">
            <v/>
          </cell>
          <cell r="AA89" t="str">
            <v/>
          </cell>
          <cell r="AB89" t="str">
            <v/>
          </cell>
          <cell r="AC89" t="str">
            <v/>
          </cell>
          <cell r="AD89" t="str">
            <v/>
          </cell>
          <cell r="AE89" t="str">
            <v/>
          </cell>
          <cell r="AF89" t="str">
            <v/>
          </cell>
          <cell r="AG89" t="str">
            <v/>
          </cell>
          <cell r="AH89" t="str">
            <v/>
          </cell>
          <cell r="AI89" t="str">
            <v/>
          </cell>
          <cell r="AJ89" t="str">
            <v/>
          </cell>
          <cell r="AK89" t="str">
            <v/>
          </cell>
          <cell r="AL89" t="str">
            <v/>
          </cell>
          <cell r="AM89" t="str">
            <v/>
          </cell>
          <cell r="AN89" t="str">
            <v/>
          </cell>
          <cell r="AO89" t="str">
            <v/>
          </cell>
          <cell r="AP89" t="str">
            <v/>
          </cell>
          <cell r="AQ89" t="str">
            <v/>
          </cell>
          <cell r="AR89" t="str">
            <v/>
          </cell>
          <cell r="AS89" t="str">
            <v/>
          </cell>
          <cell r="AT89" t="str">
            <v/>
          </cell>
          <cell r="AU89" t="str">
            <v/>
          </cell>
          <cell r="AV89" t="str">
            <v/>
          </cell>
          <cell r="AW89" t="str">
            <v/>
          </cell>
          <cell r="AX89" t="str">
            <v/>
          </cell>
          <cell r="AY89" t="str">
            <v>○</v>
          </cell>
          <cell r="AZ89" t="str">
            <v/>
          </cell>
          <cell r="BA89" t="str">
            <v/>
          </cell>
          <cell r="BB89" t="str">
            <v/>
          </cell>
          <cell r="BC89" t="str">
            <v/>
          </cell>
          <cell r="BD89" t="str">
            <v/>
          </cell>
          <cell r="BE89" t="str">
            <v/>
          </cell>
          <cell r="BF89" t="str">
            <v/>
          </cell>
          <cell r="BG89" t="str">
            <v/>
          </cell>
          <cell r="BH89" t="str">
            <v/>
          </cell>
          <cell r="BI89" t="str">
            <v/>
          </cell>
          <cell r="BJ89" t="str">
            <v/>
          </cell>
          <cell r="BK89" t="str">
            <v/>
          </cell>
          <cell r="BL89" t="str">
            <v/>
          </cell>
          <cell r="BM89" t="str">
            <v/>
          </cell>
          <cell r="BN89" t="str">
            <v/>
          </cell>
          <cell r="BO89" t="str">
            <v/>
          </cell>
          <cell r="BP89" t="str">
            <v/>
          </cell>
          <cell r="BQ89" t="str">
            <v/>
          </cell>
          <cell r="BR89" t="str">
            <v/>
          </cell>
          <cell r="BS89" t="str">
            <v/>
          </cell>
          <cell r="BT89" t="str">
            <v/>
          </cell>
          <cell r="BU89" t="str">
            <v/>
          </cell>
          <cell r="BV89" t="str">
            <v/>
          </cell>
          <cell r="BW89" t="str">
            <v/>
          </cell>
          <cell r="BX89" t="str">
            <v/>
          </cell>
          <cell r="BY89" t="str">
            <v/>
          </cell>
          <cell r="BZ89" t="str">
            <v/>
          </cell>
          <cell r="CA89" t="str">
            <v/>
          </cell>
          <cell r="CB89" t="str">
            <v/>
          </cell>
          <cell r="CC89" t="str">
            <v/>
          </cell>
          <cell r="CD89" t="str">
            <v/>
          </cell>
          <cell r="CE89" t="str">
            <v/>
          </cell>
          <cell r="CF89" t="str">
            <v/>
          </cell>
          <cell r="CG89" t="str">
            <v>○</v>
          </cell>
          <cell r="CH89" t="str">
            <v>○</v>
          </cell>
          <cell r="CI89" t="str">
            <v>○</v>
          </cell>
          <cell r="CJ89" t="str">
            <v/>
          </cell>
          <cell r="CK89">
            <v>7</v>
          </cell>
        </row>
        <row r="90">
          <cell r="D90" t="str">
            <v>養護老人ホーム</v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>○</v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>○</v>
          </cell>
          <cell r="T90" t="str">
            <v/>
          </cell>
          <cell r="U90" t="str">
            <v/>
          </cell>
          <cell r="V90" t="str">
            <v>○</v>
          </cell>
          <cell r="W90" t="str">
            <v/>
          </cell>
          <cell r="X90" t="str">
            <v/>
          </cell>
          <cell r="Y90" t="str">
            <v/>
          </cell>
          <cell r="Z90" t="str">
            <v/>
          </cell>
          <cell r="AA90" t="str">
            <v/>
          </cell>
          <cell r="AB90" t="str">
            <v/>
          </cell>
          <cell r="AC90" t="str">
            <v/>
          </cell>
          <cell r="AD90" t="str">
            <v/>
          </cell>
          <cell r="AE90" t="str">
            <v/>
          </cell>
          <cell r="AF90" t="str">
            <v/>
          </cell>
          <cell r="AG90" t="str">
            <v/>
          </cell>
          <cell r="AH90" t="str">
            <v/>
          </cell>
          <cell r="AI90" t="str">
            <v/>
          </cell>
          <cell r="AJ90" t="str">
            <v/>
          </cell>
          <cell r="AK90" t="str">
            <v/>
          </cell>
          <cell r="AL90" t="str">
            <v/>
          </cell>
          <cell r="AM90" t="str">
            <v/>
          </cell>
          <cell r="AN90" t="str">
            <v/>
          </cell>
          <cell r="AO90" t="str">
            <v/>
          </cell>
          <cell r="AP90" t="str">
            <v/>
          </cell>
          <cell r="AQ90" t="str">
            <v/>
          </cell>
          <cell r="AR90" t="str">
            <v/>
          </cell>
          <cell r="AS90" t="str">
            <v/>
          </cell>
          <cell r="AT90" t="str">
            <v/>
          </cell>
          <cell r="AU90" t="str">
            <v/>
          </cell>
          <cell r="AV90" t="str">
            <v/>
          </cell>
          <cell r="AW90" t="str">
            <v/>
          </cell>
          <cell r="AX90" t="str">
            <v/>
          </cell>
          <cell r="AY90" t="str">
            <v>○</v>
          </cell>
          <cell r="AZ90" t="str">
            <v/>
          </cell>
          <cell r="BA90" t="str">
            <v/>
          </cell>
          <cell r="BB90" t="str">
            <v/>
          </cell>
          <cell r="BC90" t="str">
            <v/>
          </cell>
          <cell r="BD90" t="str">
            <v/>
          </cell>
          <cell r="BE90" t="str">
            <v/>
          </cell>
          <cell r="BF90" t="str">
            <v/>
          </cell>
          <cell r="BG90" t="str">
            <v/>
          </cell>
          <cell r="BH90" t="str">
            <v/>
          </cell>
          <cell r="BI90" t="str">
            <v/>
          </cell>
          <cell r="BJ90" t="str">
            <v/>
          </cell>
          <cell r="BK90" t="str">
            <v/>
          </cell>
          <cell r="BL90" t="str">
            <v/>
          </cell>
          <cell r="BM90" t="str">
            <v/>
          </cell>
          <cell r="BN90" t="str">
            <v/>
          </cell>
          <cell r="BO90" t="str">
            <v/>
          </cell>
          <cell r="BP90" t="str">
            <v/>
          </cell>
          <cell r="BQ90" t="str">
            <v/>
          </cell>
          <cell r="BR90" t="str">
            <v/>
          </cell>
          <cell r="BS90" t="str">
            <v/>
          </cell>
          <cell r="BT90" t="str">
            <v/>
          </cell>
          <cell r="BU90" t="str">
            <v/>
          </cell>
          <cell r="BV90" t="str">
            <v/>
          </cell>
          <cell r="BW90" t="str">
            <v/>
          </cell>
          <cell r="BX90" t="str">
            <v/>
          </cell>
          <cell r="BY90" t="str">
            <v/>
          </cell>
          <cell r="BZ90" t="str">
            <v/>
          </cell>
          <cell r="CA90" t="str">
            <v/>
          </cell>
          <cell r="CB90" t="str">
            <v/>
          </cell>
          <cell r="CC90" t="str">
            <v/>
          </cell>
          <cell r="CD90" t="str">
            <v/>
          </cell>
          <cell r="CE90" t="str">
            <v/>
          </cell>
          <cell r="CF90" t="str">
            <v/>
          </cell>
          <cell r="CG90" t="str">
            <v>○</v>
          </cell>
          <cell r="CH90" t="str">
            <v>○</v>
          </cell>
          <cell r="CI90" t="str">
            <v>○</v>
          </cell>
          <cell r="CJ90" t="str">
            <v/>
          </cell>
          <cell r="CK90">
            <v>7</v>
          </cell>
        </row>
        <row r="91">
          <cell r="D91" t="str">
            <v>特殊湛水防除</v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>○</v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>○</v>
          </cell>
          <cell r="W91" t="str">
            <v/>
          </cell>
          <cell r="X91" t="str">
            <v/>
          </cell>
          <cell r="Y91" t="str">
            <v/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  <cell r="AD91" t="str">
            <v/>
          </cell>
          <cell r="AE91" t="str">
            <v/>
          </cell>
          <cell r="AF91" t="str">
            <v/>
          </cell>
          <cell r="AG91" t="str">
            <v/>
          </cell>
          <cell r="AH91" t="str">
            <v/>
          </cell>
          <cell r="AI91" t="str">
            <v/>
          </cell>
          <cell r="AJ91" t="str">
            <v/>
          </cell>
          <cell r="AK91" t="str">
            <v/>
          </cell>
          <cell r="AL91" t="str">
            <v/>
          </cell>
          <cell r="AM91" t="str">
            <v/>
          </cell>
          <cell r="AN91" t="str">
            <v/>
          </cell>
          <cell r="AO91" t="str">
            <v/>
          </cell>
          <cell r="AP91" t="str">
            <v/>
          </cell>
          <cell r="AQ91" t="str">
            <v/>
          </cell>
          <cell r="AR91" t="str">
            <v/>
          </cell>
          <cell r="AS91" t="str">
            <v/>
          </cell>
          <cell r="AT91" t="str">
            <v/>
          </cell>
          <cell r="AU91" t="str">
            <v/>
          </cell>
          <cell r="AV91" t="str">
            <v/>
          </cell>
          <cell r="AW91" t="str">
            <v/>
          </cell>
          <cell r="AX91" t="str">
            <v/>
          </cell>
          <cell r="AY91" t="str">
            <v>○</v>
          </cell>
          <cell r="AZ91" t="str">
            <v/>
          </cell>
          <cell r="BA91" t="str">
            <v/>
          </cell>
          <cell r="BB91" t="str">
            <v/>
          </cell>
          <cell r="BC91" t="str">
            <v/>
          </cell>
          <cell r="BD91" t="str">
            <v/>
          </cell>
          <cell r="BE91" t="str">
            <v/>
          </cell>
          <cell r="BF91" t="str">
            <v/>
          </cell>
          <cell r="BG91" t="str">
            <v/>
          </cell>
          <cell r="BH91" t="str">
            <v/>
          </cell>
          <cell r="BI91" t="str">
            <v/>
          </cell>
          <cell r="BJ91" t="str">
            <v/>
          </cell>
          <cell r="BK91" t="str">
            <v/>
          </cell>
          <cell r="BL91" t="str">
            <v/>
          </cell>
          <cell r="BM91" t="str">
            <v/>
          </cell>
          <cell r="BN91" t="str">
            <v/>
          </cell>
          <cell r="BO91" t="str">
            <v/>
          </cell>
          <cell r="BP91" t="str">
            <v/>
          </cell>
          <cell r="BQ91" t="str">
            <v/>
          </cell>
          <cell r="BR91" t="str">
            <v/>
          </cell>
          <cell r="BS91" t="str">
            <v/>
          </cell>
          <cell r="BT91" t="str">
            <v/>
          </cell>
          <cell r="BU91" t="str">
            <v/>
          </cell>
          <cell r="BV91" t="str">
            <v/>
          </cell>
          <cell r="BW91" t="str">
            <v/>
          </cell>
          <cell r="BX91" t="str">
            <v/>
          </cell>
          <cell r="BY91" t="str">
            <v/>
          </cell>
          <cell r="BZ91" t="str">
            <v/>
          </cell>
          <cell r="CA91" t="str">
            <v/>
          </cell>
          <cell r="CB91" t="str">
            <v/>
          </cell>
          <cell r="CC91" t="str">
            <v/>
          </cell>
          <cell r="CD91" t="str">
            <v/>
          </cell>
          <cell r="CE91" t="str">
            <v/>
          </cell>
          <cell r="CF91" t="str">
            <v/>
          </cell>
          <cell r="CG91" t="str">
            <v>○</v>
          </cell>
          <cell r="CH91" t="str">
            <v/>
          </cell>
          <cell r="CI91" t="str">
            <v>○</v>
          </cell>
          <cell r="CJ91" t="str">
            <v/>
          </cell>
          <cell r="CK91">
            <v>5</v>
          </cell>
        </row>
        <row r="92">
          <cell r="C92" t="str">
            <v>下妻地方広域事務組合</v>
          </cell>
          <cell r="D92" t="str">
            <v>ごみ処理施設等の周辺環境整備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>○</v>
          </cell>
          <cell r="T92" t="str">
            <v/>
          </cell>
          <cell r="U92" t="str">
            <v/>
          </cell>
          <cell r="V92" t="str">
            <v>○</v>
          </cell>
          <cell r="W92" t="str">
            <v/>
          </cell>
          <cell r="X92" t="str">
            <v/>
          </cell>
          <cell r="Y92" t="str">
            <v/>
          </cell>
          <cell r="Z92" t="str">
            <v/>
          </cell>
          <cell r="AA92" t="str">
            <v/>
          </cell>
          <cell r="AB92" t="str">
            <v/>
          </cell>
          <cell r="AC92" t="str">
            <v/>
          </cell>
          <cell r="AD92" t="str">
            <v/>
          </cell>
          <cell r="AE92" t="str">
            <v/>
          </cell>
          <cell r="AF92" t="str">
            <v/>
          </cell>
          <cell r="AG92" t="str">
            <v/>
          </cell>
          <cell r="AH92" t="str">
            <v/>
          </cell>
          <cell r="AI92" t="str">
            <v/>
          </cell>
          <cell r="AJ92" t="str">
            <v/>
          </cell>
          <cell r="AK92" t="str">
            <v/>
          </cell>
          <cell r="AL92" t="str">
            <v/>
          </cell>
          <cell r="AM92" t="str">
            <v/>
          </cell>
          <cell r="AN92" t="str">
            <v/>
          </cell>
          <cell r="AO92" t="str">
            <v/>
          </cell>
          <cell r="AP92" t="str">
            <v/>
          </cell>
          <cell r="AQ92" t="str">
            <v/>
          </cell>
          <cell r="AR92" t="str">
            <v/>
          </cell>
          <cell r="AS92" t="str">
            <v/>
          </cell>
          <cell r="AT92" t="str">
            <v/>
          </cell>
          <cell r="AU92" t="str">
            <v>○</v>
          </cell>
          <cell r="AV92" t="str">
            <v/>
          </cell>
          <cell r="AW92" t="str">
            <v/>
          </cell>
          <cell r="AX92" t="str">
            <v/>
          </cell>
          <cell r="AY92" t="str">
            <v/>
          </cell>
          <cell r="AZ92" t="str">
            <v/>
          </cell>
          <cell r="BA92" t="str">
            <v/>
          </cell>
          <cell r="BB92" t="str">
            <v/>
          </cell>
          <cell r="BC92" t="str">
            <v/>
          </cell>
          <cell r="BD92" t="str">
            <v/>
          </cell>
          <cell r="BE92" t="str">
            <v/>
          </cell>
          <cell r="BF92" t="str">
            <v/>
          </cell>
          <cell r="BG92" t="str">
            <v/>
          </cell>
          <cell r="BH92" t="str">
            <v/>
          </cell>
          <cell r="BI92" t="str">
            <v/>
          </cell>
          <cell r="BJ92" t="str">
            <v/>
          </cell>
          <cell r="BK92" t="str">
            <v/>
          </cell>
          <cell r="BL92" t="str">
            <v/>
          </cell>
          <cell r="BM92" t="str">
            <v/>
          </cell>
          <cell r="BN92" t="str">
            <v/>
          </cell>
          <cell r="BO92" t="str">
            <v/>
          </cell>
          <cell r="BP92" t="str">
            <v/>
          </cell>
          <cell r="BQ92" t="str">
            <v/>
          </cell>
          <cell r="BR92" t="str">
            <v/>
          </cell>
          <cell r="BS92" t="str">
            <v/>
          </cell>
          <cell r="BT92" t="str">
            <v/>
          </cell>
          <cell r="BU92" t="str">
            <v/>
          </cell>
          <cell r="BV92" t="str">
            <v/>
          </cell>
          <cell r="BW92" t="str">
            <v/>
          </cell>
          <cell r="BX92" t="str">
            <v/>
          </cell>
          <cell r="BY92" t="str">
            <v/>
          </cell>
          <cell r="BZ92" t="str">
            <v/>
          </cell>
          <cell r="CA92" t="str">
            <v/>
          </cell>
          <cell r="CB92" t="str">
            <v/>
          </cell>
          <cell r="CC92" t="str">
            <v/>
          </cell>
          <cell r="CD92" t="str">
            <v/>
          </cell>
          <cell r="CE92" t="str">
            <v/>
          </cell>
          <cell r="CF92" t="str">
            <v/>
          </cell>
          <cell r="CG92" t="str">
            <v>○</v>
          </cell>
          <cell r="CH92" t="str">
            <v/>
          </cell>
          <cell r="CI92" t="str">
            <v/>
          </cell>
          <cell r="CJ92" t="str">
            <v/>
          </cell>
          <cell r="CK92">
            <v>4</v>
          </cell>
        </row>
        <row r="93">
          <cell r="D93" t="str">
            <v>ごみ</v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>○</v>
          </cell>
          <cell r="T93" t="str">
            <v/>
          </cell>
          <cell r="U93" t="str">
            <v/>
          </cell>
          <cell r="V93" t="str">
            <v>○</v>
          </cell>
          <cell r="W93" t="str">
            <v/>
          </cell>
          <cell r="X93" t="str">
            <v/>
          </cell>
          <cell r="Y93" t="str">
            <v/>
          </cell>
          <cell r="Z93" t="str">
            <v/>
          </cell>
          <cell r="AA93" t="str">
            <v/>
          </cell>
          <cell r="AB93" t="str">
            <v/>
          </cell>
          <cell r="AC93" t="str">
            <v/>
          </cell>
          <cell r="AD93" t="str">
            <v/>
          </cell>
          <cell r="AE93" t="str">
            <v/>
          </cell>
          <cell r="AF93" t="str">
            <v/>
          </cell>
          <cell r="AG93" t="str">
            <v/>
          </cell>
          <cell r="AH93" t="str">
            <v/>
          </cell>
          <cell r="AI93" t="str">
            <v/>
          </cell>
          <cell r="AJ93" t="str">
            <v/>
          </cell>
          <cell r="AK93" t="str">
            <v/>
          </cell>
          <cell r="AL93" t="str">
            <v/>
          </cell>
          <cell r="AM93" t="str">
            <v/>
          </cell>
          <cell r="AN93" t="str">
            <v/>
          </cell>
          <cell r="AO93" t="str">
            <v/>
          </cell>
          <cell r="AP93" t="str">
            <v/>
          </cell>
          <cell r="AQ93" t="str">
            <v/>
          </cell>
          <cell r="AR93" t="str">
            <v/>
          </cell>
          <cell r="AS93" t="str">
            <v/>
          </cell>
          <cell r="AT93" t="str">
            <v/>
          </cell>
          <cell r="AU93" t="str">
            <v/>
          </cell>
          <cell r="AV93" t="str">
            <v/>
          </cell>
          <cell r="AW93" t="str">
            <v/>
          </cell>
          <cell r="AX93" t="str">
            <v/>
          </cell>
          <cell r="AY93" t="str">
            <v/>
          </cell>
          <cell r="AZ93" t="str">
            <v/>
          </cell>
          <cell r="BA93" t="str">
            <v/>
          </cell>
          <cell r="BB93" t="str">
            <v/>
          </cell>
          <cell r="BC93" t="str">
            <v/>
          </cell>
          <cell r="BD93" t="str">
            <v/>
          </cell>
          <cell r="BE93" t="str">
            <v/>
          </cell>
          <cell r="BF93" t="str">
            <v/>
          </cell>
          <cell r="BG93" t="str">
            <v/>
          </cell>
          <cell r="BH93" t="str">
            <v/>
          </cell>
          <cell r="BI93" t="str">
            <v/>
          </cell>
          <cell r="BJ93" t="str">
            <v/>
          </cell>
          <cell r="BK93" t="str">
            <v/>
          </cell>
          <cell r="BL93" t="str">
            <v/>
          </cell>
          <cell r="BM93" t="str">
            <v/>
          </cell>
          <cell r="BN93" t="str">
            <v/>
          </cell>
          <cell r="BO93" t="str">
            <v/>
          </cell>
          <cell r="BP93" t="str">
            <v/>
          </cell>
          <cell r="BQ93" t="str">
            <v/>
          </cell>
          <cell r="BR93" t="str">
            <v/>
          </cell>
          <cell r="BS93" t="str">
            <v/>
          </cell>
          <cell r="BT93" t="str">
            <v/>
          </cell>
          <cell r="BU93" t="str">
            <v/>
          </cell>
          <cell r="BV93" t="str">
            <v/>
          </cell>
          <cell r="BW93" t="str">
            <v/>
          </cell>
          <cell r="BX93" t="str">
            <v/>
          </cell>
          <cell r="BY93" t="str">
            <v/>
          </cell>
          <cell r="BZ93" t="str">
            <v/>
          </cell>
          <cell r="CA93" t="str">
            <v/>
          </cell>
          <cell r="CB93" t="str">
            <v/>
          </cell>
          <cell r="CC93" t="str">
            <v/>
          </cell>
          <cell r="CD93" t="str">
            <v/>
          </cell>
          <cell r="CE93" t="str">
            <v/>
          </cell>
          <cell r="CF93" t="str">
            <v/>
          </cell>
          <cell r="CG93" t="str">
            <v>○</v>
          </cell>
          <cell r="CH93" t="str">
            <v/>
          </cell>
          <cell r="CI93" t="str">
            <v/>
          </cell>
          <cell r="CJ93" t="str">
            <v/>
          </cell>
          <cell r="CK93">
            <v>3</v>
          </cell>
        </row>
        <row r="94">
          <cell r="D94" t="str">
            <v>し尿</v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>○</v>
          </cell>
          <cell r="T94" t="str">
            <v/>
          </cell>
          <cell r="U94" t="str">
            <v/>
          </cell>
          <cell r="V94" t="str">
            <v>○</v>
          </cell>
          <cell r="W94" t="str">
            <v/>
          </cell>
          <cell r="X94" t="str">
            <v/>
          </cell>
          <cell r="Y94" t="str">
            <v/>
          </cell>
          <cell r="Z94" t="str">
            <v/>
          </cell>
          <cell r="AA94" t="str">
            <v/>
          </cell>
          <cell r="AB94" t="str">
            <v/>
          </cell>
          <cell r="AC94" t="str">
            <v/>
          </cell>
          <cell r="AD94" t="str">
            <v/>
          </cell>
          <cell r="AE94" t="str">
            <v/>
          </cell>
          <cell r="AF94" t="str">
            <v/>
          </cell>
          <cell r="AG94" t="str">
            <v/>
          </cell>
          <cell r="AH94" t="str">
            <v/>
          </cell>
          <cell r="AI94" t="str">
            <v/>
          </cell>
          <cell r="AJ94" t="str">
            <v/>
          </cell>
          <cell r="AK94" t="str">
            <v/>
          </cell>
          <cell r="AL94" t="str">
            <v/>
          </cell>
          <cell r="AM94" t="str">
            <v/>
          </cell>
          <cell r="AN94" t="str">
            <v/>
          </cell>
          <cell r="AO94" t="str">
            <v/>
          </cell>
          <cell r="AP94" t="str">
            <v/>
          </cell>
          <cell r="AQ94" t="str">
            <v/>
          </cell>
          <cell r="AR94" t="str">
            <v/>
          </cell>
          <cell r="AS94" t="str">
            <v/>
          </cell>
          <cell r="AT94" t="str">
            <v/>
          </cell>
          <cell r="AU94" t="str">
            <v/>
          </cell>
          <cell r="AV94" t="str">
            <v/>
          </cell>
          <cell r="AW94" t="str">
            <v/>
          </cell>
          <cell r="AX94" t="str">
            <v/>
          </cell>
          <cell r="AY94" t="str">
            <v/>
          </cell>
          <cell r="AZ94" t="str">
            <v/>
          </cell>
          <cell r="BA94" t="str">
            <v/>
          </cell>
          <cell r="BB94" t="str">
            <v/>
          </cell>
          <cell r="BC94" t="str">
            <v/>
          </cell>
          <cell r="BD94" t="str">
            <v/>
          </cell>
          <cell r="BE94" t="str">
            <v/>
          </cell>
          <cell r="BF94" t="str">
            <v/>
          </cell>
          <cell r="BG94" t="str">
            <v/>
          </cell>
          <cell r="BH94" t="str">
            <v/>
          </cell>
          <cell r="BI94" t="str">
            <v/>
          </cell>
          <cell r="BJ94" t="str">
            <v/>
          </cell>
          <cell r="BK94" t="str">
            <v/>
          </cell>
          <cell r="BL94" t="str">
            <v/>
          </cell>
          <cell r="BM94" t="str">
            <v/>
          </cell>
          <cell r="BN94" t="str">
            <v/>
          </cell>
          <cell r="BO94" t="str">
            <v/>
          </cell>
          <cell r="BP94" t="str">
            <v/>
          </cell>
          <cell r="BQ94" t="str">
            <v/>
          </cell>
          <cell r="BR94" t="str">
            <v/>
          </cell>
          <cell r="BS94" t="str">
            <v/>
          </cell>
          <cell r="BT94" t="str">
            <v/>
          </cell>
          <cell r="BU94" t="str">
            <v/>
          </cell>
          <cell r="BV94" t="str">
            <v/>
          </cell>
          <cell r="BW94" t="str">
            <v/>
          </cell>
          <cell r="BX94" t="str">
            <v/>
          </cell>
          <cell r="BY94" t="str">
            <v/>
          </cell>
          <cell r="BZ94" t="str">
            <v/>
          </cell>
          <cell r="CA94" t="str">
            <v/>
          </cell>
          <cell r="CB94" t="str">
            <v/>
          </cell>
          <cell r="CC94" t="str">
            <v/>
          </cell>
          <cell r="CD94" t="str">
            <v/>
          </cell>
          <cell r="CE94" t="str">
            <v/>
          </cell>
          <cell r="CF94" t="str">
            <v/>
          </cell>
          <cell r="CG94" t="str">
            <v>○</v>
          </cell>
          <cell r="CH94" t="str">
            <v/>
          </cell>
          <cell r="CI94" t="str">
            <v/>
          </cell>
          <cell r="CJ94" t="str">
            <v/>
          </cell>
          <cell r="CK94">
            <v>3</v>
          </cell>
        </row>
        <row r="95">
          <cell r="D95" t="str">
            <v>葬斎場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>○</v>
          </cell>
          <cell r="T95" t="str">
            <v/>
          </cell>
          <cell r="U95" t="str">
            <v/>
          </cell>
          <cell r="V95" t="str">
            <v>○</v>
          </cell>
          <cell r="W95" t="str">
            <v/>
          </cell>
          <cell r="X95" t="str">
            <v/>
          </cell>
          <cell r="Y95" t="str">
            <v/>
          </cell>
          <cell r="Z95" t="str">
            <v/>
          </cell>
          <cell r="AA95" t="str">
            <v/>
          </cell>
          <cell r="AB95" t="str">
            <v/>
          </cell>
          <cell r="AC95" t="str">
            <v/>
          </cell>
          <cell r="AD95" t="str">
            <v/>
          </cell>
          <cell r="AE95" t="str">
            <v/>
          </cell>
          <cell r="AF95" t="str">
            <v/>
          </cell>
          <cell r="AG95" t="str">
            <v/>
          </cell>
          <cell r="AH95" t="str">
            <v/>
          </cell>
          <cell r="AI95" t="str">
            <v/>
          </cell>
          <cell r="AJ95" t="str">
            <v/>
          </cell>
          <cell r="AK95" t="str">
            <v/>
          </cell>
          <cell r="AL95" t="str">
            <v/>
          </cell>
          <cell r="AM95" t="str">
            <v/>
          </cell>
          <cell r="AN95" t="str">
            <v/>
          </cell>
          <cell r="AO95" t="str">
            <v/>
          </cell>
          <cell r="AP95" t="str">
            <v/>
          </cell>
          <cell r="AQ95" t="str">
            <v/>
          </cell>
          <cell r="AR95" t="str">
            <v/>
          </cell>
          <cell r="AS95" t="str">
            <v/>
          </cell>
          <cell r="AT95" t="str">
            <v/>
          </cell>
          <cell r="AU95" t="str">
            <v/>
          </cell>
          <cell r="AV95" t="str">
            <v/>
          </cell>
          <cell r="AW95" t="str">
            <v/>
          </cell>
          <cell r="AX95" t="str">
            <v/>
          </cell>
          <cell r="AY95" t="str">
            <v/>
          </cell>
          <cell r="AZ95" t="str">
            <v/>
          </cell>
          <cell r="BA95" t="str">
            <v/>
          </cell>
          <cell r="BB95" t="str">
            <v/>
          </cell>
          <cell r="BC95" t="str">
            <v/>
          </cell>
          <cell r="BD95" t="str">
            <v/>
          </cell>
          <cell r="BE95" t="str">
            <v/>
          </cell>
          <cell r="BF95" t="str">
            <v/>
          </cell>
          <cell r="BG95" t="str">
            <v/>
          </cell>
          <cell r="BH95" t="str">
            <v/>
          </cell>
          <cell r="BI95" t="str">
            <v/>
          </cell>
          <cell r="BJ95" t="str">
            <v/>
          </cell>
          <cell r="BK95" t="str">
            <v/>
          </cell>
          <cell r="BL95" t="str">
            <v/>
          </cell>
          <cell r="BM95" t="str">
            <v/>
          </cell>
          <cell r="BN95" t="str">
            <v/>
          </cell>
          <cell r="BO95" t="str">
            <v/>
          </cell>
          <cell r="BP95" t="str">
            <v/>
          </cell>
          <cell r="BQ95" t="str">
            <v/>
          </cell>
          <cell r="BR95" t="str">
            <v/>
          </cell>
          <cell r="BS95" t="str">
            <v/>
          </cell>
          <cell r="BT95" t="str">
            <v/>
          </cell>
          <cell r="BU95" t="str">
            <v/>
          </cell>
          <cell r="BV95" t="str">
            <v/>
          </cell>
          <cell r="BW95" t="str">
            <v/>
          </cell>
          <cell r="BX95" t="str">
            <v/>
          </cell>
          <cell r="BY95" t="str">
            <v/>
          </cell>
          <cell r="BZ95" t="str">
            <v/>
          </cell>
          <cell r="CA95" t="str">
            <v/>
          </cell>
          <cell r="CB95" t="str">
            <v/>
          </cell>
          <cell r="CC95" t="str">
            <v/>
          </cell>
          <cell r="CD95" t="str">
            <v/>
          </cell>
          <cell r="CE95" t="str">
            <v/>
          </cell>
          <cell r="CF95" t="str">
            <v/>
          </cell>
          <cell r="CG95" t="str">
            <v>○</v>
          </cell>
          <cell r="CH95" t="str">
            <v/>
          </cell>
          <cell r="CI95" t="str">
            <v/>
          </cell>
          <cell r="CJ95" t="str">
            <v/>
          </cell>
          <cell r="CK95">
            <v>3</v>
          </cell>
        </row>
        <row r="96">
          <cell r="B96" t="str">
            <v>加入一部事務組合数</v>
          </cell>
          <cell r="E96">
            <v>7</v>
          </cell>
          <cell r="H96">
            <v>4</v>
          </cell>
          <cell r="J96">
            <v>5</v>
          </cell>
          <cell r="L96">
            <v>5</v>
          </cell>
          <cell r="N96" t="str">
            <v/>
          </cell>
          <cell r="O96">
            <v>7</v>
          </cell>
          <cell r="Q96">
            <v>3</v>
          </cell>
          <cell r="R96">
            <v>7</v>
          </cell>
          <cell r="S96">
            <v>4</v>
          </cell>
          <cell r="T96" t="str">
            <v/>
          </cell>
          <cell r="U96">
            <v>6</v>
          </cell>
          <cell r="V96" t="str">
            <v/>
          </cell>
          <cell r="W96">
            <v>3</v>
          </cell>
          <cell r="Z96" t="str">
            <v/>
          </cell>
          <cell r="AA96">
            <v>5</v>
          </cell>
          <cell r="AB96">
            <v>4</v>
          </cell>
          <cell r="AC96">
            <v>6</v>
          </cell>
          <cell r="AF96">
            <v>8</v>
          </cell>
          <cell r="AH96">
            <v>7</v>
          </cell>
          <cell r="AI96">
            <v>3</v>
          </cell>
          <cell r="AJ96">
            <v>4</v>
          </cell>
          <cell r="AK96">
            <v>4</v>
          </cell>
          <cell r="AL96">
            <v>3</v>
          </cell>
          <cell r="AM96">
            <v>5</v>
          </cell>
          <cell r="AN96">
            <v>4</v>
          </cell>
          <cell r="AO96" t="str">
            <v/>
          </cell>
          <cell r="AP96" t="str">
            <v/>
          </cell>
          <cell r="AQ96" t="str">
            <v/>
          </cell>
          <cell r="AR96" t="str">
            <v/>
          </cell>
          <cell r="AS96">
            <v>4</v>
          </cell>
          <cell r="AT96" t="str">
            <v/>
          </cell>
          <cell r="AU96">
            <v>5</v>
          </cell>
          <cell r="AX96" t="str">
            <v/>
          </cell>
          <cell r="AY96">
            <v>6</v>
          </cell>
          <cell r="AZ96" t="str">
            <v/>
          </cell>
          <cell r="BA96">
            <v>5</v>
          </cell>
          <cell r="BD96" t="str">
            <v/>
          </cell>
          <cell r="BE96">
            <v>7</v>
          </cell>
          <cell r="BF96" t="str">
            <v/>
          </cell>
          <cell r="BG96">
            <v>5</v>
          </cell>
          <cell r="BJ96">
            <v>4</v>
          </cell>
          <cell r="BL96">
            <v>3</v>
          </cell>
          <cell r="BM96" t="str">
            <v/>
          </cell>
          <cell r="BN96" t="str">
            <v/>
          </cell>
          <cell r="BO96">
            <v>4</v>
          </cell>
          <cell r="BP96" t="str">
            <v/>
          </cell>
          <cell r="BQ96" t="str">
            <v/>
          </cell>
          <cell r="BR96">
            <v>7</v>
          </cell>
          <cell r="BS96" t="str">
            <v/>
          </cell>
          <cell r="BT96">
            <v>8</v>
          </cell>
          <cell r="BU96" t="str">
            <v/>
          </cell>
          <cell r="BV96" t="str">
            <v/>
          </cell>
          <cell r="BW96">
            <v>6</v>
          </cell>
          <cell r="BX96">
            <v>4</v>
          </cell>
          <cell r="BY96">
            <v>4</v>
          </cell>
          <cell r="CB96">
            <v>4</v>
          </cell>
          <cell r="CC96">
            <v>3</v>
          </cell>
          <cell r="CD96">
            <v>5</v>
          </cell>
          <cell r="CE96">
            <v>5</v>
          </cell>
          <cell r="CF96">
            <v>5</v>
          </cell>
          <cell r="CG96">
            <v>4</v>
          </cell>
          <cell r="CH96">
            <v>4</v>
          </cell>
          <cell r="CI96">
            <v>4</v>
          </cell>
          <cell r="CJ96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CL174"/>
  <sheetViews>
    <sheetView tabSelected="1" view="pageBreakPreview" topLeftCell="AR79" zoomScale="85" zoomScaleNormal="80" zoomScaleSheetLayoutView="85" workbookViewId="0">
      <selection activeCell="J50" sqref="J50:K50"/>
    </sheetView>
  </sheetViews>
  <sheetFormatPr defaultRowHeight="14.25"/>
  <cols>
    <col min="1" max="1" width="7" style="6" customWidth="1"/>
    <col min="2" max="2" width="7.25" style="39" customWidth="1"/>
    <col min="3" max="3" width="57.5" style="39" customWidth="1"/>
    <col min="4" max="4" width="16.125" style="40" customWidth="1"/>
    <col min="5" max="88" width="3.625" style="41" customWidth="1"/>
    <col min="89" max="89" width="7.625" style="41" customWidth="1"/>
    <col min="90" max="16384" width="9" style="5"/>
  </cols>
  <sheetData>
    <row r="2" spans="1:90" ht="35.25">
      <c r="A2" s="1"/>
      <c r="B2" s="2" t="s">
        <v>0</v>
      </c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98"/>
      <c r="CL2" s="4"/>
    </row>
    <row r="3" spans="1:90" ht="19.5" customHeight="1">
      <c r="B3" s="7"/>
      <c r="C3" s="7"/>
      <c r="D3" s="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142" t="str">
        <f>IF('[2]09一部事務組合への加入状況'!CE3="","",'[2]09一部事務組合への加入状況'!CE3)</f>
        <v>（平成29年4月1日現在）</v>
      </c>
      <c r="CF3" s="142"/>
      <c r="CG3" s="142"/>
      <c r="CH3" s="142"/>
      <c r="CI3" s="142"/>
      <c r="CJ3" s="142"/>
      <c r="CK3" s="98"/>
      <c r="CL3" s="4"/>
    </row>
    <row r="4" spans="1:90" ht="122.25" customHeight="1">
      <c r="A4" s="143" t="s">
        <v>1</v>
      </c>
      <c r="B4" s="144" t="s">
        <v>40</v>
      </c>
      <c r="C4" s="145"/>
      <c r="D4" s="148"/>
      <c r="E4" s="132" t="str">
        <f>IF('[2]09一部事務組合への加入状況'!E4="","",'[2]09一部事務組合への加入状況'!E4)</f>
        <v>水戸市</v>
      </c>
      <c r="F4" s="133"/>
      <c r="G4" s="134"/>
      <c r="H4" s="132" t="str">
        <f>IF('[2]09一部事務組合への加入状況'!H4="","",'[2]09一部事務組合への加入状況'!H4)</f>
        <v>日立市</v>
      </c>
      <c r="I4" s="134"/>
      <c r="J4" s="132" t="str">
        <f>IF('[2]09一部事務組合への加入状況'!J4="","",'[2]09一部事務組合への加入状況'!J4)</f>
        <v>土浦市</v>
      </c>
      <c r="K4" s="134"/>
      <c r="L4" s="132" t="str">
        <f>IF('[2]09一部事務組合への加入状況'!L4="","",'[2]09一部事務組合への加入状況'!L4)</f>
        <v>古河市</v>
      </c>
      <c r="M4" s="133"/>
      <c r="N4" s="134"/>
      <c r="O4" s="132" t="str">
        <f>IF('[2]09一部事務組合への加入状況'!O4="","",'[2]09一部事務組合への加入状況'!O4)</f>
        <v>石岡市</v>
      </c>
      <c r="P4" s="134"/>
      <c r="Q4" s="9" t="str">
        <f>IF('[2]09一部事務組合への加入状況'!Q4="","",'[2]09一部事務組合への加入状況'!Q4)</f>
        <v>結城市</v>
      </c>
      <c r="R4" s="9" t="str">
        <f>IF('[2]09一部事務組合への加入状況'!R4="","",'[2]09一部事務組合への加入状況'!R4)</f>
        <v>龍ケ崎市</v>
      </c>
      <c r="S4" s="132" t="str">
        <f>IF('[2]09一部事務組合への加入状況'!S4="","",'[2]09一部事務組合への加入状況'!S4)</f>
        <v>下妻市</v>
      </c>
      <c r="T4" s="134"/>
      <c r="U4" s="132" t="str">
        <f>IF('[2]09一部事務組合への加入状況'!U4="","",'[2]09一部事務組合への加入状況'!U4)</f>
        <v>常総市</v>
      </c>
      <c r="V4" s="134"/>
      <c r="W4" s="132" t="str">
        <f>IF('[2]09一部事務組合への加入状況'!W4="","",'[2]09一部事務組合への加入状況'!W4)</f>
        <v>常陸太田市</v>
      </c>
      <c r="X4" s="133"/>
      <c r="Y4" s="133"/>
      <c r="Z4" s="134"/>
      <c r="AA4" s="9" t="str">
        <f>IF('[2]09一部事務組合への加入状況'!AA4="","",'[2]09一部事務組合への加入状況'!AA4)</f>
        <v>高萩市</v>
      </c>
      <c r="AB4" s="9" t="str">
        <f>IF('[2]09一部事務組合への加入状況'!AB4="","",'[2]09一部事務組合への加入状況'!AB4)</f>
        <v>北茨城市</v>
      </c>
      <c r="AC4" s="132" t="str">
        <f>IF('[2]09一部事務組合への加入状況'!AC4="","",'[2]09一部事務組合への加入状況'!AC4)</f>
        <v>笠間市</v>
      </c>
      <c r="AD4" s="133"/>
      <c r="AE4" s="134"/>
      <c r="AF4" s="132" t="str">
        <f>IF('[2]09一部事務組合への加入状況'!AF4="","",'[2]09一部事務組合への加入状況'!AF4)</f>
        <v>取手市</v>
      </c>
      <c r="AG4" s="134"/>
      <c r="AH4" s="9" t="str">
        <f>IF('[2]09一部事務組合への加入状況'!AH4="","",'[2]09一部事務組合への加入状況'!AH4)</f>
        <v>牛久市</v>
      </c>
      <c r="AI4" s="9" t="str">
        <f>IF('[2]09一部事務組合への加入状況'!AI4="","",'[2]09一部事務組合への加入状況'!AI4)</f>
        <v>つくば市</v>
      </c>
      <c r="AJ4" s="9" t="str">
        <f>IF('[2]09一部事務組合への加入状況'!AJ4="","",'[2]09一部事務組合への加入状況'!AJ4)</f>
        <v>ひたちなか市</v>
      </c>
      <c r="AK4" s="9" t="str">
        <f>IF('[2]09一部事務組合への加入状況'!AK4="","",'[2]09一部事務組合への加入状況'!AK4)</f>
        <v>鹿嶋市</v>
      </c>
      <c r="AL4" s="10" t="str">
        <f>IF('[2]09一部事務組合への加入状況'!AL4="","",'[2]09一部事務組合への加入状況'!AL4)</f>
        <v>潮来市</v>
      </c>
      <c r="AM4" s="11" t="str">
        <f>IF('[2]09一部事務組合への加入状況'!AM4="","",'[2]09一部事務組合への加入状況'!AM4)</f>
        <v>守谷市</v>
      </c>
      <c r="AN4" s="132" t="str">
        <f>IF('[2]09一部事務組合への加入状況'!AN4="","",'[2]09一部事務組合への加入状況'!AN4)</f>
        <v>常陸大宮市</v>
      </c>
      <c r="AO4" s="133"/>
      <c r="AP4" s="133"/>
      <c r="AQ4" s="133"/>
      <c r="AR4" s="134"/>
      <c r="AS4" s="132" t="str">
        <f>IF('[2]09一部事務組合への加入状況'!AS4="","",'[2]09一部事務組合への加入状況'!AS4)</f>
        <v>那珂市</v>
      </c>
      <c r="AT4" s="134"/>
      <c r="AU4" s="132" t="str">
        <f>IF('[2]09一部事務組合への加入状況'!AU4="","",'[2]09一部事務組合への加入状況'!AU4)</f>
        <v>筑西市</v>
      </c>
      <c r="AV4" s="133"/>
      <c r="AW4" s="133"/>
      <c r="AX4" s="134"/>
      <c r="AY4" s="132" t="str">
        <f>IF('[2]09一部事務組合への加入状況'!AY4="","",'[2]09一部事務組合への加入状況'!AY4)</f>
        <v>坂東市</v>
      </c>
      <c r="AZ4" s="134"/>
      <c r="BA4" s="132" t="str">
        <f>IF('[2]09一部事務組合への加入状況'!BA4="","",'[2]09一部事務組合への加入状況'!BA4)</f>
        <v>稲敷市</v>
      </c>
      <c r="BB4" s="133"/>
      <c r="BC4" s="133"/>
      <c r="BD4" s="134"/>
      <c r="BE4" s="132" t="str">
        <f>IF('[2]09一部事務組合への加入状況'!BE4="","",'[2]09一部事務組合への加入状況'!BE4)</f>
        <v>かすみがうら市</v>
      </c>
      <c r="BF4" s="134"/>
      <c r="BG4" s="132" t="str">
        <f>IF('[2]09一部事務組合への加入状況'!BG4="","",'[2]09一部事務組合への加入状況'!BG4)</f>
        <v>桜川市</v>
      </c>
      <c r="BH4" s="133"/>
      <c r="BI4" s="134"/>
      <c r="BJ4" s="132" t="str">
        <f>IF('[2]09一部事務組合への加入状況'!BJ4="","",'[2]09一部事務組合への加入状況'!BJ4)</f>
        <v>神栖市</v>
      </c>
      <c r="BK4" s="134"/>
      <c r="BL4" s="132" t="str">
        <f>IF('[2]09一部事務組合への加入状況'!BL4="","",'[2]09一部事務組合への加入状況'!BL4)</f>
        <v>行方市</v>
      </c>
      <c r="BM4" s="133"/>
      <c r="BN4" s="134"/>
      <c r="BO4" s="132" t="str">
        <f>IF('[2]09一部事務組合への加入状況'!BO4="","",'[2]09一部事務組合への加入状況'!BO4)</f>
        <v>鉾田市</v>
      </c>
      <c r="BP4" s="133"/>
      <c r="BQ4" s="134"/>
      <c r="BR4" s="132" t="str">
        <f>IF('[2]09一部事務組合への加入状況'!BR4="","",'[2]09一部事務組合への加入状況'!BR4)</f>
        <v>つくばみらい市</v>
      </c>
      <c r="BS4" s="134"/>
      <c r="BT4" s="132" t="str">
        <f>IF('[2]09一部事務組合への加入状況'!BT4="","",'[2]09一部事務組合への加入状況'!BT4)</f>
        <v>小美玉市</v>
      </c>
      <c r="BU4" s="133"/>
      <c r="BV4" s="134"/>
      <c r="BW4" s="9" t="str">
        <f>IF('[2]09一部事務組合への加入状況'!BW4="","",'[2]09一部事務組合への加入状況'!BW4)</f>
        <v>茨城町</v>
      </c>
      <c r="BX4" s="9" t="str">
        <f>IF('[2]09一部事務組合への加入状況'!BX4="","",'[2]09一部事務組合への加入状況'!BX4)</f>
        <v>大洗町</v>
      </c>
      <c r="BY4" s="132" t="str">
        <f>IF('[2]09一部事務組合への加入状況'!BY4="","",'[2]09一部事務組合への加入状況'!BY4)</f>
        <v>城里町</v>
      </c>
      <c r="BZ4" s="133"/>
      <c r="CA4" s="134"/>
      <c r="CB4" s="9" t="str">
        <f>IF('[2]09一部事務組合への加入状況'!CB4="","",'[2]09一部事務組合への加入状況'!CB4)</f>
        <v>東海村</v>
      </c>
      <c r="CC4" s="9" t="str">
        <f>IF('[2]09一部事務組合への加入状況'!CC4="","",'[2]09一部事務組合への加入状況'!CC4)</f>
        <v>大子町</v>
      </c>
      <c r="CD4" s="9" t="str">
        <f>IF('[2]09一部事務組合への加入状況'!CD4="","",'[2]09一部事務組合への加入状況'!CD4)</f>
        <v>美浦村</v>
      </c>
      <c r="CE4" s="9" t="str">
        <f>IF('[2]09一部事務組合への加入状況'!CE4="","",'[2]09一部事務組合への加入状況'!CE4)</f>
        <v>阿見町</v>
      </c>
      <c r="CF4" s="9" t="str">
        <f>IF('[2]09一部事務組合への加入状況'!CF4="","",'[2]09一部事務組合への加入状況'!CF4)</f>
        <v>河内町</v>
      </c>
      <c r="CG4" s="9" t="str">
        <f>IF('[2]09一部事務組合への加入状況'!CG4="","",'[2]09一部事務組合への加入状況'!CG4)</f>
        <v>八千代町</v>
      </c>
      <c r="CH4" s="9" t="str">
        <f>IF('[2]09一部事務組合への加入状況'!CH4="","",'[2]09一部事務組合への加入状況'!CH4)</f>
        <v>五霞町</v>
      </c>
      <c r="CI4" s="9" t="str">
        <f>IF('[2]09一部事務組合への加入状況'!CI4="","",'[2]09一部事務組合への加入状況'!CI4)</f>
        <v>境町</v>
      </c>
      <c r="CJ4" s="9" t="str">
        <f>IF('[2]09一部事務組合への加入状況'!CJ4="","",'[2]09一部事務組合への加入状況'!CJ4)</f>
        <v>利根町</v>
      </c>
      <c r="CK4" s="139" t="str">
        <f>IF('[2]09一部事務組合への加入状況'!CK4="","",'[2]09一部事務組合への加入状況'!CK4)</f>
        <v>加入市町村数</v>
      </c>
      <c r="CL4" s="4"/>
    </row>
    <row r="5" spans="1:90" ht="115.5" customHeight="1">
      <c r="A5" s="143"/>
      <c r="B5" s="146"/>
      <c r="C5" s="147"/>
      <c r="D5" s="149"/>
      <c r="E5" s="12" t="str">
        <f>IF('[2]09一部事務組合への加入状況'!E5="","",'[2]09一部事務組合への加入状況'!E5)</f>
        <v>（旧水戸市）</v>
      </c>
      <c r="F5" s="13" t="str">
        <f>IF('[2]09一部事務組合への加入状況'!F5="","",'[2]09一部事務組合への加入状況'!F5)</f>
        <v>（旧内原町）</v>
      </c>
      <c r="G5" s="14" t="str">
        <f>IF('[2]09一部事務組合への加入状況'!G5="","",'[2]09一部事務組合への加入状況'!G5)</f>
        <v>（旧常澄村）</v>
      </c>
      <c r="H5" s="12" t="str">
        <f>IF('[2]09一部事務組合への加入状況'!H5="","",'[2]09一部事務組合への加入状況'!H5)</f>
        <v>（旧日立市）</v>
      </c>
      <c r="I5" s="14" t="str">
        <f>IF('[2]09一部事務組合への加入状況'!I5="","",'[2]09一部事務組合への加入状況'!I5)</f>
        <v>（旧十王町）</v>
      </c>
      <c r="J5" s="12" t="str">
        <f>IF('[2]09一部事務組合への加入状況'!J5="","",'[2]09一部事務組合への加入状況'!J5)</f>
        <v>（旧土浦市）</v>
      </c>
      <c r="K5" s="14" t="str">
        <f>IF('[2]09一部事務組合への加入状況'!K5="","",'[2]09一部事務組合への加入状況'!K5)</f>
        <v>（旧新治村）</v>
      </c>
      <c r="L5" s="12" t="str">
        <f>IF('[2]09一部事務組合への加入状況'!L5="","",'[2]09一部事務組合への加入状況'!L5)</f>
        <v>（旧古河市）</v>
      </c>
      <c r="M5" s="13" t="str">
        <f>IF('[2]09一部事務組合への加入状況'!M5="","",'[2]09一部事務組合への加入状況'!M5)</f>
        <v>（旧三和町）</v>
      </c>
      <c r="N5" s="14" t="str">
        <f>IF('[2]09一部事務組合への加入状況'!N5="","",'[2]09一部事務組合への加入状況'!N5)</f>
        <v>（旧総和町）</v>
      </c>
      <c r="O5" s="12" t="str">
        <f>IF('[2]09一部事務組合への加入状況'!O5="","",'[2]09一部事務組合への加入状況'!O5)</f>
        <v>（旧石岡市）</v>
      </c>
      <c r="P5" s="14" t="str">
        <f>IF('[2]09一部事務組合への加入状況'!P5="","",'[2]09一部事務組合への加入状況'!P5)</f>
        <v>（旧八郷町）</v>
      </c>
      <c r="Q5" s="15" t="str">
        <f>IF('[2]09一部事務組合への加入状況'!Q5="","",'[2]09一部事務組合への加入状況'!Q5)</f>
        <v/>
      </c>
      <c r="R5" s="15" t="str">
        <f>IF('[2]09一部事務組合への加入状況'!R5="","",'[2]09一部事務組合への加入状況'!R5)</f>
        <v/>
      </c>
      <c r="S5" s="12" t="str">
        <f>IF('[2]09一部事務組合への加入状況'!S5="","",'[2]09一部事務組合への加入状況'!S5)</f>
        <v>（旧下妻市）</v>
      </c>
      <c r="T5" s="14" t="str">
        <f>IF('[2]09一部事務組合への加入状況'!T5="","",'[2]09一部事務組合への加入状況'!T5)</f>
        <v>（旧千代川村）</v>
      </c>
      <c r="U5" s="12" t="str">
        <f>IF('[2]09一部事務組合への加入状況'!U5="","",'[2]09一部事務組合への加入状況'!U5)</f>
        <v>（旧水海道市）</v>
      </c>
      <c r="V5" s="14" t="str">
        <f>IF('[2]09一部事務組合への加入状況'!V5="","",'[2]09一部事務組合への加入状況'!V5)</f>
        <v>（旧石下町）</v>
      </c>
      <c r="W5" s="12" t="str">
        <f>IF('[2]09一部事務組合への加入状況'!W5="","",'[2]09一部事務組合への加入状況'!W5)</f>
        <v>（旧常陸太田市）</v>
      </c>
      <c r="X5" s="13" t="str">
        <f>IF('[2]09一部事務組合への加入状況'!X5="","",'[2]09一部事務組合への加入状況'!X5)</f>
        <v>（旧金砂郷町）</v>
      </c>
      <c r="Y5" s="13" t="str">
        <f>IF('[2]09一部事務組合への加入状況'!Y5="","",'[2]09一部事務組合への加入状況'!Y5)</f>
        <v>（旧水府村）</v>
      </c>
      <c r="Z5" s="14" t="str">
        <f>IF('[2]09一部事務組合への加入状況'!Z5="","",'[2]09一部事務組合への加入状況'!Z5)</f>
        <v>（旧里美村）</v>
      </c>
      <c r="AA5" s="15" t="str">
        <f>IF('[2]09一部事務組合への加入状況'!AA5="","",'[2]09一部事務組合への加入状況'!AA5)</f>
        <v/>
      </c>
      <c r="AB5" s="15" t="str">
        <f>IF('[2]09一部事務組合への加入状況'!AB5="","",'[2]09一部事務組合への加入状況'!AB5)</f>
        <v/>
      </c>
      <c r="AC5" s="12" t="str">
        <f>IF('[2]09一部事務組合への加入状況'!AC5="","",'[2]09一部事務組合への加入状況'!AC5)</f>
        <v>（旧笠間市）</v>
      </c>
      <c r="AD5" s="13" t="str">
        <f>IF('[2]09一部事務組合への加入状況'!AD5="","",'[2]09一部事務組合への加入状況'!AD5)</f>
        <v>（旧友部町）</v>
      </c>
      <c r="AE5" s="14" t="str">
        <f>IF('[2]09一部事務組合への加入状況'!AE5="","",'[2]09一部事務組合への加入状況'!AE5)</f>
        <v>（旧岩間町）</v>
      </c>
      <c r="AF5" s="12" t="str">
        <f>IF('[2]09一部事務組合への加入状況'!AF5="","",'[2]09一部事務組合への加入状況'!AF5)</f>
        <v>（旧取手市）</v>
      </c>
      <c r="AG5" s="14" t="str">
        <f>IF('[2]09一部事務組合への加入状況'!AG5="","",'[2]09一部事務組合への加入状況'!AG5)</f>
        <v>（旧藤代町）</v>
      </c>
      <c r="AH5" s="15" t="str">
        <f>IF('[2]09一部事務組合への加入状況'!AH5="","",'[2]09一部事務組合への加入状況'!AH5)</f>
        <v/>
      </c>
      <c r="AI5" s="15" t="str">
        <f>IF('[2]09一部事務組合への加入状況'!AI5="","",'[2]09一部事務組合への加入状況'!AI5)</f>
        <v/>
      </c>
      <c r="AJ5" s="15" t="str">
        <f>IF('[2]09一部事務組合への加入状況'!AJ5="","",'[2]09一部事務組合への加入状況'!AJ5)</f>
        <v/>
      </c>
      <c r="AK5" s="15" t="str">
        <f>IF('[2]09一部事務組合への加入状況'!AK5="","",'[2]09一部事務組合への加入状況'!AK5)</f>
        <v/>
      </c>
      <c r="AL5" s="12" t="str">
        <f>IF('[2]09一部事務組合への加入状況'!AL5="","",'[2]09一部事務組合への加入状況'!AL5)</f>
        <v/>
      </c>
      <c r="AM5" s="14" t="str">
        <f>IF('[2]09一部事務組合への加入状況'!AM5="","",'[2]09一部事務組合への加入状況'!AM5)</f>
        <v/>
      </c>
      <c r="AN5" s="12" t="str">
        <f>IF('[2]09一部事務組合への加入状況'!AN5="","",'[2]09一部事務組合への加入状況'!AN5)</f>
        <v>（旧大宮町）</v>
      </c>
      <c r="AO5" s="13" t="str">
        <f>IF('[2]09一部事務組合への加入状況'!AO5="","",'[2]09一部事務組合への加入状況'!AO5)</f>
        <v>（旧山方町）</v>
      </c>
      <c r="AP5" s="13" t="str">
        <f>IF('[2]09一部事務組合への加入状況'!AP5="","",'[2]09一部事務組合への加入状況'!AP5)</f>
        <v>（旧美和村）</v>
      </c>
      <c r="AQ5" s="13" t="str">
        <f>IF('[2]09一部事務組合への加入状況'!AQ5="","",'[2]09一部事務組合への加入状況'!AQ5)</f>
        <v>（旧緒川村）</v>
      </c>
      <c r="AR5" s="14" t="str">
        <f>IF('[2]09一部事務組合への加入状況'!AR5="","",'[2]09一部事務組合への加入状況'!AR5)</f>
        <v>（旧御前山村）</v>
      </c>
      <c r="AS5" s="12" t="str">
        <f>IF('[2]09一部事務組合への加入状況'!AS5="","",'[2]09一部事務組合への加入状況'!AS5)</f>
        <v>（旧那珂町）</v>
      </c>
      <c r="AT5" s="14" t="str">
        <f>IF('[2]09一部事務組合への加入状況'!AT5="","",'[2]09一部事務組合への加入状況'!AT5)</f>
        <v>（旧瓜連町）</v>
      </c>
      <c r="AU5" s="12" t="str">
        <f>IF('[2]09一部事務組合への加入状況'!AU5="","",'[2]09一部事務組合への加入状況'!AU5)</f>
        <v>（旧下館市）</v>
      </c>
      <c r="AV5" s="13" t="str">
        <f>IF('[2]09一部事務組合への加入状況'!AV5="","",'[2]09一部事務組合への加入状況'!AV5)</f>
        <v>（旧関城町）</v>
      </c>
      <c r="AW5" s="13" t="str">
        <f>IF('[2]09一部事務組合への加入状況'!AW5="","",'[2]09一部事務組合への加入状況'!AW5)</f>
        <v>（旧明野町）</v>
      </c>
      <c r="AX5" s="14" t="str">
        <f>IF('[2]09一部事務組合への加入状況'!AX5="","",'[2]09一部事務組合への加入状況'!AX5)</f>
        <v>（旧協和町）</v>
      </c>
      <c r="AY5" s="12" t="str">
        <f>IF('[2]09一部事務組合への加入状況'!AY5="","",'[2]09一部事務組合への加入状況'!AY5)</f>
        <v>（旧岩井市）</v>
      </c>
      <c r="AZ5" s="14" t="str">
        <f>IF('[2]09一部事務組合への加入状況'!AZ5="","",'[2]09一部事務組合への加入状況'!AZ5)</f>
        <v>（旧猿島町）</v>
      </c>
      <c r="BA5" s="12" t="str">
        <f>IF('[2]09一部事務組合への加入状況'!BA5="","",'[2]09一部事務組合への加入状況'!BA5)</f>
        <v>（旧江戸崎町）</v>
      </c>
      <c r="BB5" s="13" t="str">
        <f>IF('[2]09一部事務組合への加入状況'!BB5="","",'[2]09一部事務組合への加入状況'!BB5)</f>
        <v>（旧新利根町）</v>
      </c>
      <c r="BC5" s="13" t="str">
        <f>IF('[2]09一部事務組合への加入状況'!BC5="","",'[2]09一部事務組合への加入状況'!BC5)</f>
        <v>（旧桜川村）</v>
      </c>
      <c r="BD5" s="14" t="str">
        <f>IF('[2]09一部事務組合への加入状況'!BD5="","",'[2]09一部事務組合への加入状況'!BD5)</f>
        <v>（旧東町）</v>
      </c>
      <c r="BE5" s="12" t="str">
        <f>IF('[2]09一部事務組合への加入状況'!BE5="","",'[2]09一部事務組合への加入状況'!BE5)</f>
        <v>（旧霞ヶ浦町）</v>
      </c>
      <c r="BF5" s="14" t="str">
        <f>IF('[2]09一部事務組合への加入状況'!BF5="","",'[2]09一部事務組合への加入状況'!BF5)</f>
        <v>（旧千代田町）</v>
      </c>
      <c r="BG5" s="12" t="str">
        <f>IF('[2]09一部事務組合への加入状況'!BG5="","",'[2]09一部事務組合への加入状況'!BG5)</f>
        <v>（旧岩瀬町）</v>
      </c>
      <c r="BH5" s="13" t="str">
        <f>IF('[2]09一部事務組合への加入状況'!BH5="","",'[2]09一部事務組合への加入状況'!BH5)</f>
        <v>（旧真壁町）</v>
      </c>
      <c r="BI5" s="14" t="str">
        <f>IF('[2]09一部事務組合への加入状況'!BI5="","",'[2]09一部事務組合への加入状況'!BI5)</f>
        <v>（旧大和村）</v>
      </c>
      <c r="BJ5" s="12" t="str">
        <f>IF('[2]09一部事務組合への加入状況'!BJ5="","",'[2]09一部事務組合への加入状況'!BJ5)</f>
        <v>（旧神栖町）</v>
      </c>
      <c r="BK5" s="14" t="str">
        <f>IF('[2]09一部事務組合への加入状況'!BK5="","",'[2]09一部事務組合への加入状況'!BK5)</f>
        <v>（旧波崎町）</v>
      </c>
      <c r="BL5" s="12" t="str">
        <f>IF('[2]09一部事務組合への加入状況'!BL5="","",'[2]09一部事務組合への加入状況'!BL5)</f>
        <v>（旧麻生町）</v>
      </c>
      <c r="BM5" s="13" t="str">
        <f>IF('[2]09一部事務組合への加入状況'!BM5="","",'[2]09一部事務組合への加入状況'!BM5)</f>
        <v>（旧北浦町）</v>
      </c>
      <c r="BN5" s="14" t="str">
        <f>IF('[2]09一部事務組合への加入状況'!BN5="","",'[2]09一部事務組合への加入状況'!BN5)</f>
        <v>（旧玉造町）</v>
      </c>
      <c r="BO5" s="12" t="str">
        <f>IF('[2]09一部事務組合への加入状況'!BO5="","",'[2]09一部事務組合への加入状況'!BO5)</f>
        <v>（旧旭村）</v>
      </c>
      <c r="BP5" s="13" t="str">
        <f>IF('[2]09一部事務組合への加入状況'!BP5="","",'[2]09一部事務組合への加入状況'!BP5)</f>
        <v>（旧鉾田町）</v>
      </c>
      <c r="BQ5" s="14" t="str">
        <f>IF('[2]09一部事務組合への加入状況'!BQ5="","",'[2]09一部事務組合への加入状況'!BQ5)</f>
        <v>（旧大洋村）</v>
      </c>
      <c r="BR5" s="12" t="str">
        <f>IF('[2]09一部事務組合への加入状況'!BR5="","",'[2]09一部事務組合への加入状況'!BR5)</f>
        <v>（旧伊奈町）</v>
      </c>
      <c r="BS5" s="14" t="str">
        <f>IF('[2]09一部事務組合への加入状況'!BS5="","",'[2]09一部事務組合への加入状況'!BS5)</f>
        <v>（旧谷和原村）</v>
      </c>
      <c r="BT5" s="12" t="str">
        <f>IF('[2]09一部事務組合への加入状況'!BT5="","",'[2]09一部事務組合への加入状況'!BT5)</f>
        <v>（旧小川町）</v>
      </c>
      <c r="BU5" s="13" t="str">
        <f>IF('[2]09一部事務組合への加入状況'!BU5="","",'[2]09一部事務組合への加入状況'!BU5)</f>
        <v>（旧美野里町）</v>
      </c>
      <c r="BV5" s="14" t="str">
        <f>IF('[2]09一部事務組合への加入状況'!BV5="","",'[2]09一部事務組合への加入状況'!BV5)</f>
        <v>（旧玉里村）</v>
      </c>
      <c r="BW5" s="16" t="str">
        <f>IF('[2]09一部事務組合への加入状況'!BW5="","",'[2]09一部事務組合への加入状況'!BW5)</f>
        <v/>
      </c>
      <c r="BX5" s="16" t="str">
        <f>IF('[2]09一部事務組合への加入状況'!BX5="","",'[2]09一部事務組合への加入状況'!BX5)</f>
        <v/>
      </c>
      <c r="BY5" s="12" t="str">
        <f>IF('[2]09一部事務組合への加入状況'!BY5="","",'[2]09一部事務組合への加入状況'!BY5)</f>
        <v>（旧常北町）</v>
      </c>
      <c r="BZ5" s="13" t="str">
        <f>IF('[2]09一部事務組合への加入状況'!BZ5="","",'[2]09一部事務組合への加入状況'!BZ5)</f>
        <v>（旧桂村）</v>
      </c>
      <c r="CA5" s="14" t="str">
        <f>IF('[2]09一部事務組合への加入状況'!CA5="","",'[2]09一部事務組合への加入状況'!CA5)</f>
        <v>（旧七会村）</v>
      </c>
      <c r="CB5" s="16" t="str">
        <f>IF('[2]09一部事務組合への加入状況'!CB5="","",'[2]09一部事務組合への加入状況'!CB5)</f>
        <v/>
      </c>
      <c r="CC5" s="16" t="str">
        <f>IF('[2]09一部事務組合への加入状況'!CC5="","",'[2]09一部事務組合への加入状況'!CC5)</f>
        <v/>
      </c>
      <c r="CD5" s="16" t="str">
        <f>IF('[2]09一部事務組合への加入状況'!CD5="","",'[2]09一部事務組合への加入状況'!CD5)</f>
        <v/>
      </c>
      <c r="CE5" s="16" t="str">
        <f>IF('[2]09一部事務組合への加入状況'!CE5="","",'[2]09一部事務組合への加入状況'!CE5)</f>
        <v/>
      </c>
      <c r="CF5" s="16" t="str">
        <f>IF('[2]09一部事務組合への加入状況'!CF5="","",'[2]09一部事務組合への加入状況'!CF5)</f>
        <v/>
      </c>
      <c r="CG5" s="16" t="str">
        <f>IF('[2]09一部事務組合への加入状況'!CG5="","",'[2]09一部事務組合への加入状況'!CG5)</f>
        <v/>
      </c>
      <c r="CH5" s="16" t="str">
        <f>IF('[2]09一部事務組合への加入状況'!CH5="","",'[2]09一部事務組合への加入状況'!CH5)</f>
        <v/>
      </c>
      <c r="CI5" s="16" t="str">
        <f>IF('[2]09一部事務組合への加入状況'!CI5="","",'[2]09一部事務組合への加入状況'!CI5)</f>
        <v/>
      </c>
      <c r="CJ5" s="16" t="str">
        <f>IF('[2]09一部事務組合への加入状況'!CJ5="","",'[2]09一部事務組合への加入状況'!CJ5)</f>
        <v/>
      </c>
      <c r="CK5" s="140"/>
      <c r="CL5" s="4"/>
    </row>
    <row r="6" spans="1:90" s="20" customFormat="1" ht="13.5" customHeight="1">
      <c r="A6" s="122" t="s">
        <v>2</v>
      </c>
      <c r="B6" s="120" t="str">
        <f>IF('[2]09一部事務組合への加入状況'!B6="","",'[2]09一部事務組合への加入状況'!B6)</f>
        <v>水戸地方</v>
      </c>
      <c r="C6" s="124" t="str">
        <f>IF('[2]09一部事務組合への加入状況'!C6="","",'[2]09一部事務組合への加入状況'!C6)</f>
        <v>茨城地方広域環境事務組合</v>
      </c>
      <c r="D6" s="17" t="str">
        <f>IF('[2]09一部事務組合への加入状況'!D6="","",'[2]09一部事務組合への加入状況'!D6)</f>
        <v>し尿</v>
      </c>
      <c r="E6" s="54" t="str">
        <f>IF('[2]09一部事務組合への加入状況'!E6="","",'[2]09一部事務組合への加入状況'!E6)</f>
        <v/>
      </c>
      <c r="F6" s="58" t="str">
        <f>IF('[2]09一部事務組合への加入状況'!F6="","",'[2]09一部事務組合への加入状況'!F6)</f>
        <v>○</v>
      </c>
      <c r="G6" s="50" t="str">
        <f>IF('[2]09一部事務組合への加入状況'!G6="","",'[2]09一部事務組合への加入状況'!G6)</f>
        <v/>
      </c>
      <c r="H6" s="54" t="str">
        <f>IF('[2]09一部事務組合への加入状況'!H6="","",'[2]09一部事務組合への加入状況'!H6)</f>
        <v/>
      </c>
      <c r="I6" s="50" t="str">
        <f>IF('[2]09一部事務組合への加入状況'!I6="","",'[2]09一部事務組合への加入状況'!I6)</f>
        <v/>
      </c>
      <c r="J6" s="54" t="str">
        <f>IF('[2]09一部事務組合への加入状況'!J6="","",'[2]09一部事務組合への加入状況'!J6)</f>
        <v/>
      </c>
      <c r="K6" s="50" t="str">
        <f>IF('[2]09一部事務組合への加入状況'!K6="","",'[2]09一部事務組合への加入状況'!K6)</f>
        <v/>
      </c>
      <c r="L6" s="54" t="str">
        <f>IF('[2]09一部事務組合への加入状況'!L6="","",'[2]09一部事務組合への加入状況'!L6)</f>
        <v/>
      </c>
      <c r="M6" s="62" t="str">
        <f>IF('[2]09一部事務組合への加入状況'!M6="","",'[2]09一部事務組合への加入状況'!M6)</f>
        <v/>
      </c>
      <c r="N6" s="50" t="str">
        <f>IF('[2]09一部事務組合への加入状況'!N6="","",'[2]09一部事務組合への加入状況'!N6)</f>
        <v/>
      </c>
      <c r="O6" s="54" t="str">
        <f>IF('[2]09一部事務組合への加入状況'!O6="","",'[2]09一部事務組合への加入状況'!O6)</f>
        <v/>
      </c>
      <c r="P6" s="50" t="str">
        <f>IF('[2]09一部事務組合への加入状況'!P6="","",'[2]09一部事務組合への加入状況'!P6)</f>
        <v/>
      </c>
      <c r="Q6" s="44" t="str">
        <f>IF('[2]09一部事務組合への加入状況'!Q6="","",'[2]09一部事務組合への加入状況'!Q6)</f>
        <v/>
      </c>
      <c r="R6" s="44" t="str">
        <f>IF('[2]09一部事務組合への加入状況'!R6="","",'[2]09一部事務組合への加入状況'!R6)</f>
        <v/>
      </c>
      <c r="S6" s="54" t="str">
        <f>IF('[2]09一部事務組合への加入状況'!S6="","",'[2]09一部事務組合への加入状況'!S6)</f>
        <v/>
      </c>
      <c r="T6" s="50" t="str">
        <f>IF('[2]09一部事務組合への加入状況'!T6="","",'[2]09一部事務組合への加入状況'!T6)</f>
        <v/>
      </c>
      <c r="U6" s="54" t="str">
        <f>IF('[2]09一部事務組合への加入状況'!U6="","",'[2]09一部事務組合への加入状況'!U6)</f>
        <v/>
      </c>
      <c r="V6" s="50" t="str">
        <f>IF('[2]09一部事務組合への加入状況'!V6="","",'[2]09一部事務組合への加入状況'!V6)</f>
        <v/>
      </c>
      <c r="W6" s="54" t="str">
        <f>IF('[2]09一部事務組合への加入状況'!W6="","",'[2]09一部事務組合への加入状況'!W6)</f>
        <v/>
      </c>
      <c r="X6" s="62" t="str">
        <f>IF('[2]09一部事務組合への加入状況'!X6="","",'[2]09一部事務組合への加入状況'!X6)</f>
        <v/>
      </c>
      <c r="Y6" s="62" t="str">
        <f>IF('[2]09一部事務組合への加入状況'!Y6="","",'[2]09一部事務組合への加入状況'!Y6)</f>
        <v/>
      </c>
      <c r="Z6" s="50" t="str">
        <f>IF('[2]09一部事務組合への加入状況'!Z6="","",'[2]09一部事務組合への加入状況'!Z6)</f>
        <v/>
      </c>
      <c r="AA6" s="44" t="str">
        <f>IF('[2]09一部事務組合への加入状況'!AA6="","",'[2]09一部事務組合への加入状況'!AA6)</f>
        <v/>
      </c>
      <c r="AB6" s="44" t="str">
        <f>IF('[2]09一部事務組合への加入状況'!AB6="","",'[2]09一部事務組合への加入状況'!AB6)</f>
        <v/>
      </c>
      <c r="AC6" s="54" t="str">
        <f>IF('[2]09一部事務組合への加入状況'!AC6="","",'[2]09一部事務組合への加入状況'!AC6)</f>
        <v/>
      </c>
      <c r="AD6" s="62" t="str">
        <f>IF('[2]09一部事務組合への加入状況'!AD6="","",'[2]09一部事務組合への加入状況'!AD6)</f>
        <v>○</v>
      </c>
      <c r="AE6" s="50" t="str">
        <f>IF('[2]09一部事務組合への加入状況'!AE6="","",'[2]09一部事務組合への加入状況'!AE6)</f>
        <v>○</v>
      </c>
      <c r="AF6" s="54" t="str">
        <f>IF('[2]09一部事務組合への加入状況'!AF6="","",'[2]09一部事務組合への加入状況'!AF6)</f>
        <v/>
      </c>
      <c r="AG6" s="50" t="str">
        <f>IF('[2]09一部事務組合への加入状況'!AG6="","",'[2]09一部事務組合への加入状況'!AG6)</f>
        <v/>
      </c>
      <c r="AH6" s="44" t="str">
        <f>IF('[2]09一部事務組合への加入状況'!AH6="","",'[2]09一部事務組合への加入状況'!AH6)</f>
        <v/>
      </c>
      <c r="AI6" s="44" t="str">
        <f>IF('[2]09一部事務組合への加入状況'!AI6="","",'[2]09一部事務組合への加入状況'!AI6)</f>
        <v/>
      </c>
      <c r="AJ6" s="44" t="str">
        <f>IF('[2]09一部事務組合への加入状況'!AJ6="","",'[2]09一部事務組合への加入状況'!AJ6)</f>
        <v/>
      </c>
      <c r="AK6" s="44" t="str">
        <f>IF('[2]09一部事務組合への加入状況'!AK6="","",'[2]09一部事務組合への加入状況'!AK6)</f>
        <v/>
      </c>
      <c r="AL6" s="84" t="str">
        <f>IF('[2]09一部事務組合への加入状況'!AL6="","",'[2]09一部事務組合への加入状況'!AL6)</f>
        <v/>
      </c>
      <c r="AM6" s="88" t="str">
        <f>IF('[2]09一部事務組合への加入状況'!AM6="","",'[2]09一部事務組合への加入状況'!AM6)</f>
        <v/>
      </c>
      <c r="AN6" s="54" t="str">
        <f>IF('[2]09一部事務組合への加入状況'!AN6="","",'[2]09一部事務組合への加入状況'!AN6)</f>
        <v/>
      </c>
      <c r="AO6" s="62" t="str">
        <f>IF('[2]09一部事務組合への加入状況'!AO6="","",'[2]09一部事務組合への加入状況'!AO6)</f>
        <v/>
      </c>
      <c r="AP6" s="58" t="str">
        <f>IF('[2]09一部事務組合への加入状況'!AP6="","",'[2]09一部事務組合への加入状況'!AP6)</f>
        <v/>
      </c>
      <c r="AQ6" s="62" t="str">
        <f>IF('[2]09一部事務組合への加入状況'!AQ6="","",'[2]09一部事務組合への加入状況'!AQ6)</f>
        <v/>
      </c>
      <c r="AR6" s="50" t="str">
        <f>IF('[2]09一部事務組合への加入状況'!AR6="","",'[2]09一部事務組合への加入状況'!AR6)</f>
        <v/>
      </c>
      <c r="AS6" s="54" t="str">
        <f>IF('[2]09一部事務組合への加入状況'!AS6="","",'[2]09一部事務組合への加入状況'!AS6)</f>
        <v/>
      </c>
      <c r="AT6" s="50" t="str">
        <f>IF('[2]09一部事務組合への加入状況'!AT6="","",'[2]09一部事務組合への加入状況'!AT6)</f>
        <v/>
      </c>
      <c r="AU6" s="54" t="str">
        <f>IF('[2]09一部事務組合への加入状況'!AU6="","",'[2]09一部事務組合への加入状況'!AU6)</f>
        <v/>
      </c>
      <c r="AV6" s="62" t="str">
        <f>IF('[2]09一部事務組合への加入状況'!AV6="","",'[2]09一部事務組合への加入状況'!AV6)</f>
        <v/>
      </c>
      <c r="AW6" s="62" t="str">
        <f>IF('[2]09一部事務組合への加入状況'!AW6="","",'[2]09一部事務組合への加入状況'!AW6)</f>
        <v/>
      </c>
      <c r="AX6" s="50" t="str">
        <f>IF('[2]09一部事務組合への加入状況'!AX6="","",'[2]09一部事務組合への加入状況'!AX6)</f>
        <v/>
      </c>
      <c r="AY6" s="54" t="str">
        <f>IF('[2]09一部事務組合への加入状況'!AY6="","",'[2]09一部事務組合への加入状況'!AY6)</f>
        <v/>
      </c>
      <c r="AZ6" s="50" t="str">
        <f>IF('[2]09一部事務組合への加入状況'!AZ6="","",'[2]09一部事務組合への加入状況'!AZ6)</f>
        <v/>
      </c>
      <c r="BA6" s="54" t="str">
        <f>IF('[2]09一部事務組合への加入状況'!BA6="","",'[2]09一部事務組合への加入状況'!BA6)</f>
        <v/>
      </c>
      <c r="BB6" s="62" t="str">
        <f>IF('[2]09一部事務組合への加入状況'!BB6="","",'[2]09一部事務組合への加入状況'!BB6)</f>
        <v/>
      </c>
      <c r="BC6" s="62" t="str">
        <f>IF('[2]09一部事務組合への加入状況'!BC6="","",'[2]09一部事務組合への加入状況'!BC6)</f>
        <v/>
      </c>
      <c r="BD6" s="50" t="str">
        <f>IF('[2]09一部事務組合への加入状況'!BD6="","",'[2]09一部事務組合への加入状況'!BD6)</f>
        <v/>
      </c>
      <c r="BE6" s="54" t="str">
        <f>IF('[2]09一部事務組合への加入状況'!BE6="","",'[2]09一部事務組合への加入状況'!BE6)</f>
        <v/>
      </c>
      <c r="BF6" s="50" t="str">
        <f>IF('[2]09一部事務組合への加入状況'!BF6="","",'[2]09一部事務組合への加入状況'!BF6)</f>
        <v/>
      </c>
      <c r="BG6" s="54" t="str">
        <f>IF('[2]09一部事務組合への加入状況'!BG6="","",'[2]09一部事務組合への加入状況'!BG6)</f>
        <v/>
      </c>
      <c r="BH6" s="62" t="str">
        <f>IF('[2]09一部事務組合への加入状況'!BH6="","",'[2]09一部事務組合への加入状況'!BH6)</f>
        <v/>
      </c>
      <c r="BI6" s="50" t="str">
        <f>IF('[2]09一部事務組合への加入状況'!BI6="","",'[2]09一部事務組合への加入状況'!BI6)</f>
        <v/>
      </c>
      <c r="BJ6" s="54" t="str">
        <f>IF('[2]09一部事務組合への加入状況'!BJ6="","",'[2]09一部事務組合への加入状況'!BJ6)</f>
        <v/>
      </c>
      <c r="BK6" s="50" t="str">
        <f>IF('[2]09一部事務組合への加入状況'!BK6="","",'[2]09一部事務組合への加入状況'!BK6)</f>
        <v/>
      </c>
      <c r="BL6" s="54" t="str">
        <f>IF('[2]09一部事務組合への加入状況'!BL6="","",'[2]09一部事務組合への加入状況'!BL6)</f>
        <v/>
      </c>
      <c r="BM6" s="62" t="str">
        <f>IF('[2]09一部事務組合への加入状況'!BM6="","",'[2]09一部事務組合への加入状況'!BM6)</f>
        <v/>
      </c>
      <c r="BN6" s="50" t="str">
        <f>IF('[2]09一部事務組合への加入状況'!BN6="","",'[2]09一部事務組合への加入状況'!BN6)</f>
        <v/>
      </c>
      <c r="BO6" s="54" t="str">
        <f>IF('[2]09一部事務組合への加入状況'!BO6="","",'[2]09一部事務組合への加入状況'!BO6)</f>
        <v/>
      </c>
      <c r="BP6" s="62" t="str">
        <f>IF('[2]09一部事務組合への加入状況'!BP6="","",'[2]09一部事務組合への加入状況'!BP6)</f>
        <v/>
      </c>
      <c r="BQ6" s="50" t="str">
        <f>IF('[2]09一部事務組合への加入状況'!BQ6="","",'[2]09一部事務組合への加入状況'!BQ6)</f>
        <v/>
      </c>
      <c r="BR6" s="54" t="str">
        <f>IF('[2]09一部事務組合への加入状況'!BR6="","",'[2]09一部事務組合への加入状況'!BR6)</f>
        <v/>
      </c>
      <c r="BS6" s="50" t="str">
        <f>IF('[2]09一部事務組合への加入状況'!BS6="","",'[2]09一部事務組合への加入状況'!BS6)</f>
        <v/>
      </c>
      <c r="BT6" s="54" t="str">
        <f>IF('[2]09一部事務組合への加入状況'!BT6="","",'[2]09一部事務組合への加入状況'!BT6)</f>
        <v/>
      </c>
      <c r="BU6" s="62" t="str">
        <f>IF('[2]09一部事務組合への加入状況'!BU6="","",'[2]09一部事務組合への加入状況'!BU6)</f>
        <v>○</v>
      </c>
      <c r="BV6" s="50" t="str">
        <f>IF('[2]09一部事務組合への加入状況'!BV6="","",'[2]09一部事務組合への加入状況'!BV6)</f>
        <v/>
      </c>
      <c r="BW6" s="44" t="str">
        <f>IF('[2]09一部事務組合への加入状況'!BW6="","",'[2]09一部事務組合への加入状況'!BW6)</f>
        <v>○</v>
      </c>
      <c r="BX6" s="44" t="str">
        <f>IF('[2]09一部事務組合への加入状況'!BX6="","",'[2]09一部事務組合への加入状況'!BX6)</f>
        <v/>
      </c>
      <c r="BY6" s="54" t="str">
        <f>IF('[2]09一部事務組合への加入状況'!BY6="","",'[2]09一部事務組合への加入状況'!BY6)</f>
        <v/>
      </c>
      <c r="BZ6" s="62" t="str">
        <f>IF('[2]09一部事務組合への加入状況'!BZ6="","",'[2]09一部事務組合への加入状況'!BZ6)</f>
        <v/>
      </c>
      <c r="CA6" s="50" t="str">
        <f>IF('[2]09一部事務組合への加入状況'!CA6="","",'[2]09一部事務組合への加入状況'!CA6)</f>
        <v/>
      </c>
      <c r="CB6" s="44" t="str">
        <f>IF('[2]09一部事務組合への加入状況'!CB6="","",'[2]09一部事務組合への加入状況'!CB6)</f>
        <v/>
      </c>
      <c r="CC6" s="44" t="str">
        <f>IF('[2]09一部事務組合への加入状況'!CC6="","",'[2]09一部事務組合への加入状況'!CC6)</f>
        <v/>
      </c>
      <c r="CD6" s="44" t="str">
        <f>IF('[2]09一部事務組合への加入状況'!CD6="","",'[2]09一部事務組合への加入状況'!CD6)</f>
        <v/>
      </c>
      <c r="CE6" s="44" t="str">
        <f>IF('[2]09一部事務組合への加入状況'!CE6="","",'[2]09一部事務組合への加入状況'!CE6)</f>
        <v/>
      </c>
      <c r="CF6" s="44" t="str">
        <f>IF('[2]09一部事務組合への加入状況'!CF6="","",'[2]09一部事務組合への加入状況'!CF6)</f>
        <v/>
      </c>
      <c r="CG6" s="44" t="str">
        <f>IF('[2]09一部事務組合への加入状況'!CG6="","",'[2]09一部事務組合への加入状況'!CG6)</f>
        <v/>
      </c>
      <c r="CH6" s="44" t="str">
        <f>IF('[2]09一部事務組合への加入状況'!CH6="","",'[2]09一部事務組合への加入状況'!CH6)</f>
        <v/>
      </c>
      <c r="CI6" s="44" t="str">
        <f>IF('[2]09一部事務組合への加入状況'!CI6="","",'[2]09一部事務組合への加入状況'!CI6)</f>
        <v/>
      </c>
      <c r="CJ6" s="44" t="str">
        <f>IF('[2]09一部事務組合への加入状況'!CJ6="","",'[2]09一部事務組合への加入状況'!CJ6)</f>
        <v/>
      </c>
      <c r="CK6" s="96">
        <f>IF('[2]09一部事務組合への加入状況'!CK6="","",'[2]09一部事務組合への加入状況'!CK6)</f>
        <v>4</v>
      </c>
      <c r="CL6" s="19"/>
    </row>
    <row r="7" spans="1:90" s="20" customFormat="1" ht="14.1" customHeight="1">
      <c r="A7" s="122"/>
      <c r="B7" s="121"/>
      <c r="C7" s="126"/>
      <c r="D7" s="21" t="str">
        <f>IF('[2]09一部事務組合への加入状況'!D7="","",'[2]09一部事務組合への加入状況'!D7)</f>
        <v>運動場</v>
      </c>
      <c r="E7" s="77" t="str">
        <f>IF('[2]09一部事務組合への加入状況'!E7="","",'[2]09一部事務組合への加入状況'!E7)</f>
        <v/>
      </c>
      <c r="F7" s="59" t="str">
        <f>IF('[2]09一部事務組合への加入状況'!F7="","",'[2]09一部事務組合への加入状況'!F7)</f>
        <v>○</v>
      </c>
      <c r="G7" s="51" t="str">
        <f>IF('[2]09一部事務組合への加入状況'!G7="","",'[2]09一部事務組合への加入状況'!G7)</f>
        <v/>
      </c>
      <c r="H7" s="77" t="str">
        <f>IF('[2]09一部事務組合への加入状況'!H7="","",'[2]09一部事務組合への加入状況'!H7)</f>
        <v/>
      </c>
      <c r="I7" s="51" t="str">
        <f>IF('[2]09一部事務組合への加入状況'!I7="","",'[2]09一部事務組合への加入状況'!I7)</f>
        <v/>
      </c>
      <c r="J7" s="77" t="str">
        <f>IF('[2]09一部事務組合への加入状況'!J7="","",'[2]09一部事務組合への加入状況'!J7)</f>
        <v/>
      </c>
      <c r="K7" s="51" t="str">
        <f>IF('[2]09一部事務組合への加入状況'!K7="","",'[2]09一部事務組合への加入状況'!K7)</f>
        <v/>
      </c>
      <c r="L7" s="55" t="str">
        <f>IF('[2]09一部事務組合への加入状況'!L7="","",'[2]09一部事務組合への加入状況'!L7)</f>
        <v/>
      </c>
      <c r="M7" s="63" t="str">
        <f>IF('[2]09一部事務組合への加入状況'!M7="","",'[2]09一部事務組合への加入状況'!M7)</f>
        <v/>
      </c>
      <c r="N7" s="51" t="str">
        <f>IF('[2]09一部事務組合への加入状況'!N7="","",'[2]09一部事務組合への加入状況'!N7)</f>
        <v/>
      </c>
      <c r="O7" s="55" t="str">
        <f>IF('[2]09一部事務組合への加入状況'!O7="","",'[2]09一部事務組合への加入状況'!O7)</f>
        <v/>
      </c>
      <c r="P7" s="51" t="str">
        <f>IF('[2]09一部事務組合への加入状況'!P7="","",'[2]09一部事務組合への加入状況'!P7)</f>
        <v/>
      </c>
      <c r="Q7" s="42" t="str">
        <f>IF('[2]09一部事務組合への加入状況'!Q7="","",'[2]09一部事務組合への加入状況'!Q7)</f>
        <v/>
      </c>
      <c r="R7" s="42" t="str">
        <f>IF('[2]09一部事務組合への加入状況'!R7="","",'[2]09一部事務組合への加入状況'!R7)</f>
        <v/>
      </c>
      <c r="S7" s="55" t="str">
        <f>IF('[2]09一部事務組合への加入状況'!S7="","",'[2]09一部事務組合への加入状況'!S7)</f>
        <v/>
      </c>
      <c r="T7" s="51" t="str">
        <f>IF('[2]09一部事務組合への加入状況'!T7="","",'[2]09一部事務組合への加入状況'!T7)</f>
        <v/>
      </c>
      <c r="U7" s="55" t="str">
        <f>IF('[2]09一部事務組合への加入状況'!U7="","",'[2]09一部事務組合への加入状況'!U7)</f>
        <v/>
      </c>
      <c r="V7" s="51" t="str">
        <f>IF('[2]09一部事務組合への加入状況'!V7="","",'[2]09一部事務組合への加入状況'!V7)</f>
        <v/>
      </c>
      <c r="W7" s="55" t="str">
        <f>IF('[2]09一部事務組合への加入状況'!W7="","",'[2]09一部事務組合への加入状況'!W7)</f>
        <v/>
      </c>
      <c r="X7" s="63" t="str">
        <f>IF('[2]09一部事務組合への加入状況'!X7="","",'[2]09一部事務組合への加入状況'!X7)</f>
        <v/>
      </c>
      <c r="Y7" s="78" t="str">
        <f>IF('[2]09一部事務組合への加入状況'!Y7="","",'[2]09一部事務組合への加入状況'!Y7)</f>
        <v/>
      </c>
      <c r="Z7" s="51" t="str">
        <f>IF('[2]09一部事務組合への加入状況'!Z7="","",'[2]09一部事務組合への加入状況'!Z7)</f>
        <v/>
      </c>
      <c r="AA7" s="42" t="str">
        <f>IF('[2]09一部事務組合への加入状況'!AA7="","",'[2]09一部事務組合への加入状況'!AA7)</f>
        <v/>
      </c>
      <c r="AB7" s="42" t="str">
        <f>IF('[2]09一部事務組合への加入状況'!AB7="","",'[2]09一部事務組合への加入状況'!AB7)</f>
        <v/>
      </c>
      <c r="AC7" s="55" t="str">
        <f>IF('[2]09一部事務組合への加入状況'!AC7="","",'[2]09一部事務組合への加入状況'!AC7)</f>
        <v/>
      </c>
      <c r="AD7" s="78" t="str">
        <f>IF('[2]09一部事務組合への加入状況'!AD7="","",'[2]09一部事務組合への加入状況'!AD7)</f>
        <v>○</v>
      </c>
      <c r="AE7" s="51" t="str">
        <f>IF('[2]09一部事務組合への加入状況'!AE7="","",'[2]09一部事務組合への加入状況'!AE7)</f>
        <v>○</v>
      </c>
      <c r="AF7" s="55" t="str">
        <f>IF('[2]09一部事務組合への加入状況'!AF7="","",'[2]09一部事務組合への加入状況'!AF7)</f>
        <v/>
      </c>
      <c r="AG7" s="51" t="str">
        <f>IF('[2]09一部事務組合への加入状況'!AG7="","",'[2]09一部事務組合への加入状況'!AG7)</f>
        <v/>
      </c>
      <c r="AH7" s="42" t="str">
        <f>IF('[2]09一部事務組合への加入状況'!AH7="","",'[2]09一部事務組合への加入状況'!AH7)</f>
        <v/>
      </c>
      <c r="AI7" s="42" t="str">
        <f>IF('[2]09一部事務組合への加入状況'!AI7="","",'[2]09一部事務組合への加入状況'!AI7)</f>
        <v/>
      </c>
      <c r="AJ7" s="42" t="str">
        <f>IF('[2]09一部事務組合への加入状況'!AJ7="","",'[2]09一部事務組合への加入状況'!AJ7)</f>
        <v/>
      </c>
      <c r="AK7" s="42" t="str">
        <f>IF('[2]09一部事務組合への加入状況'!AK7="","",'[2]09一部事務組合への加入状況'!AK7)</f>
        <v/>
      </c>
      <c r="AL7" s="42" t="str">
        <f>IF('[2]09一部事務組合への加入状況'!AL7="","",'[2]09一部事務組合への加入状況'!AL7)</f>
        <v/>
      </c>
      <c r="AM7" s="51" t="str">
        <f>IF('[2]09一部事務組合への加入状況'!AM7="","",'[2]09一部事務組合への加入状況'!AM7)</f>
        <v/>
      </c>
      <c r="AN7" s="55" t="str">
        <f>IF('[2]09一部事務組合への加入状況'!AN7="","",'[2]09一部事務組合への加入状況'!AN7)</f>
        <v/>
      </c>
      <c r="AO7" s="63" t="str">
        <f>IF('[2]09一部事務組合への加入状況'!AO7="","",'[2]09一部事務組合への加入状況'!AO7)</f>
        <v/>
      </c>
      <c r="AP7" s="59" t="str">
        <f>IF('[2]09一部事務組合への加入状況'!AP7="","",'[2]09一部事務組合への加入状況'!AP7)</f>
        <v/>
      </c>
      <c r="AQ7" s="63" t="str">
        <f>IF('[2]09一部事務組合への加入状況'!AQ7="","",'[2]09一部事務組合への加入状況'!AQ7)</f>
        <v/>
      </c>
      <c r="AR7" s="51" t="str">
        <f>IF('[2]09一部事務組合への加入状況'!AR7="","",'[2]09一部事務組合への加入状況'!AR7)</f>
        <v/>
      </c>
      <c r="AS7" s="55" t="str">
        <f>IF('[2]09一部事務組合への加入状況'!AS7="","",'[2]09一部事務組合への加入状況'!AS7)</f>
        <v/>
      </c>
      <c r="AT7" s="51" t="str">
        <f>IF('[2]09一部事務組合への加入状況'!AT7="","",'[2]09一部事務組合への加入状況'!AT7)</f>
        <v/>
      </c>
      <c r="AU7" s="55" t="str">
        <f>IF('[2]09一部事務組合への加入状況'!AU7="","",'[2]09一部事務組合への加入状況'!AU7)</f>
        <v/>
      </c>
      <c r="AV7" s="63" t="str">
        <f>IF('[2]09一部事務組合への加入状況'!AV7="","",'[2]09一部事務組合への加入状況'!AV7)</f>
        <v/>
      </c>
      <c r="AW7" s="63" t="str">
        <f>IF('[2]09一部事務組合への加入状況'!AW7="","",'[2]09一部事務組合への加入状況'!AW7)</f>
        <v/>
      </c>
      <c r="AX7" s="51" t="str">
        <f>IF('[2]09一部事務組合への加入状況'!AX7="","",'[2]09一部事務組合への加入状況'!AX7)</f>
        <v/>
      </c>
      <c r="AY7" s="55" t="str">
        <f>IF('[2]09一部事務組合への加入状況'!AY7="","",'[2]09一部事務組合への加入状況'!AY7)</f>
        <v/>
      </c>
      <c r="AZ7" s="51" t="str">
        <f>IF('[2]09一部事務組合への加入状況'!AZ7="","",'[2]09一部事務組合への加入状況'!AZ7)</f>
        <v/>
      </c>
      <c r="BA7" s="55" t="str">
        <f>IF('[2]09一部事務組合への加入状況'!BA7="","",'[2]09一部事務組合への加入状況'!BA7)</f>
        <v/>
      </c>
      <c r="BB7" s="63" t="str">
        <f>IF('[2]09一部事務組合への加入状況'!BB7="","",'[2]09一部事務組合への加入状況'!BB7)</f>
        <v/>
      </c>
      <c r="BC7" s="63" t="str">
        <f>IF('[2]09一部事務組合への加入状況'!BC7="","",'[2]09一部事務組合への加入状況'!BC7)</f>
        <v/>
      </c>
      <c r="BD7" s="51" t="str">
        <f>IF('[2]09一部事務組合への加入状況'!BD7="","",'[2]09一部事務組合への加入状況'!BD7)</f>
        <v/>
      </c>
      <c r="BE7" s="77" t="str">
        <f>IF('[2]09一部事務組合への加入状況'!BE7="","",'[2]09一部事務組合への加入状況'!BE7)</f>
        <v/>
      </c>
      <c r="BF7" s="51" t="str">
        <f>IF('[2]09一部事務組合への加入状況'!BF7="","",'[2]09一部事務組合への加入状況'!BF7)</f>
        <v/>
      </c>
      <c r="BG7" s="77" t="str">
        <f>IF('[2]09一部事務組合への加入状況'!BG7="","",'[2]09一部事務組合への加入状況'!BG7)</f>
        <v/>
      </c>
      <c r="BH7" s="79" t="str">
        <f>IF('[2]09一部事務組合への加入状況'!BH7="","",'[2]09一部事務組合への加入状況'!BH7)</f>
        <v/>
      </c>
      <c r="BI7" s="51" t="str">
        <f>IF('[2]09一部事務組合への加入状況'!BI7="","",'[2]09一部事務組合への加入状況'!BI7)</f>
        <v/>
      </c>
      <c r="BJ7" s="77" t="str">
        <f>IF('[2]09一部事務組合への加入状況'!BJ7="","",'[2]09一部事務組合への加入状況'!BJ7)</f>
        <v/>
      </c>
      <c r="BK7" s="51" t="str">
        <f>IF('[2]09一部事務組合への加入状況'!BK7="","",'[2]09一部事務組合への加入状況'!BK7)</f>
        <v/>
      </c>
      <c r="BL7" s="55" t="str">
        <f>IF('[2]09一部事務組合への加入状況'!BL7="","",'[2]09一部事務組合への加入状況'!BL7)</f>
        <v/>
      </c>
      <c r="BM7" s="63" t="str">
        <f>IF('[2]09一部事務組合への加入状況'!BM7="","",'[2]09一部事務組合への加入状況'!BM7)</f>
        <v/>
      </c>
      <c r="BN7" s="51" t="str">
        <f>IF('[2]09一部事務組合への加入状況'!BN7="","",'[2]09一部事務組合への加入状況'!BN7)</f>
        <v/>
      </c>
      <c r="BO7" s="55" t="str">
        <f>IF('[2]09一部事務組合への加入状況'!BO7="","",'[2]09一部事務組合への加入状況'!BO7)</f>
        <v/>
      </c>
      <c r="BP7" s="63" t="str">
        <f>IF('[2]09一部事務組合への加入状況'!BP7="","",'[2]09一部事務組合への加入状況'!BP7)</f>
        <v/>
      </c>
      <c r="BQ7" s="51" t="str">
        <f>IF('[2]09一部事務組合への加入状況'!BQ7="","",'[2]09一部事務組合への加入状況'!BQ7)</f>
        <v/>
      </c>
      <c r="BR7" s="55" t="str">
        <f>IF('[2]09一部事務組合への加入状況'!BR7="","",'[2]09一部事務組合への加入状況'!BR7)</f>
        <v/>
      </c>
      <c r="BS7" s="51" t="str">
        <f>IF('[2]09一部事務組合への加入状況'!BS7="","",'[2]09一部事務組合への加入状況'!BS7)</f>
        <v/>
      </c>
      <c r="BT7" s="55" t="str">
        <f>IF('[2]09一部事務組合への加入状況'!BT7="","",'[2]09一部事務組合への加入状況'!BT7)</f>
        <v/>
      </c>
      <c r="BU7" s="63" t="str">
        <f>IF('[2]09一部事務組合への加入状況'!BU7="","",'[2]09一部事務組合への加入状況'!BU7)</f>
        <v>○</v>
      </c>
      <c r="BV7" s="51" t="str">
        <f>IF('[2]09一部事務組合への加入状況'!BV7="","",'[2]09一部事務組合への加入状況'!BV7)</f>
        <v/>
      </c>
      <c r="BW7" s="42" t="str">
        <f>IF('[2]09一部事務組合への加入状況'!BW7="","",'[2]09一部事務組合への加入状況'!BW7)</f>
        <v>○</v>
      </c>
      <c r="BX7" s="42" t="str">
        <f>IF('[2]09一部事務組合への加入状況'!BX7="","",'[2]09一部事務組合への加入状況'!BX7)</f>
        <v/>
      </c>
      <c r="BY7" s="55" t="str">
        <f>IF('[2]09一部事務組合への加入状況'!BY7="","",'[2]09一部事務組合への加入状況'!BY7)</f>
        <v/>
      </c>
      <c r="BZ7" s="63" t="str">
        <f>IF('[2]09一部事務組合への加入状況'!BZ7="","",'[2]09一部事務組合への加入状況'!BZ7)</f>
        <v/>
      </c>
      <c r="CA7" s="51" t="str">
        <f>IF('[2]09一部事務組合への加入状況'!CA7="","",'[2]09一部事務組合への加入状況'!CA7)</f>
        <v/>
      </c>
      <c r="CB7" s="42" t="str">
        <f>IF('[2]09一部事務組合への加入状況'!CB7="","",'[2]09一部事務組合への加入状況'!CB7)</f>
        <v/>
      </c>
      <c r="CC7" s="42" t="str">
        <f>IF('[2]09一部事務組合への加入状況'!CC7="","",'[2]09一部事務組合への加入状況'!CC7)</f>
        <v/>
      </c>
      <c r="CD7" s="42" t="str">
        <f>IF('[2]09一部事務組合への加入状況'!CD7="","",'[2]09一部事務組合への加入状況'!CD7)</f>
        <v/>
      </c>
      <c r="CE7" s="42" t="str">
        <f>IF('[2]09一部事務組合への加入状況'!CE7="","",'[2]09一部事務組合への加入状況'!CE7)</f>
        <v/>
      </c>
      <c r="CF7" s="42" t="str">
        <f>IF('[2]09一部事務組合への加入状況'!CF7="","",'[2]09一部事務組合への加入状況'!CF7)</f>
        <v/>
      </c>
      <c r="CG7" s="42" t="str">
        <f>IF('[2]09一部事務組合への加入状況'!CG7="","",'[2]09一部事務組合への加入状況'!CG7)</f>
        <v/>
      </c>
      <c r="CH7" s="42" t="str">
        <f>IF('[2]09一部事務組合への加入状況'!CH7="","",'[2]09一部事務組合への加入状況'!CH7)</f>
        <v/>
      </c>
      <c r="CI7" s="42" t="str">
        <f>IF('[2]09一部事務組合への加入状況'!CI7="","",'[2]09一部事務組合への加入状況'!CI7)</f>
        <v/>
      </c>
      <c r="CJ7" s="42" t="str">
        <f>IF('[2]09一部事務組合への加入状況'!CJ7="","",'[2]09一部事務組合への加入状況'!CJ7)</f>
        <v/>
      </c>
      <c r="CK7" s="42">
        <f>IF('[2]09一部事務組合への加入状況'!CK7="","",'[2]09一部事務組合への加入状況'!CK7)</f>
        <v>4</v>
      </c>
      <c r="CL7" s="19"/>
    </row>
    <row r="8" spans="1:90" s="20" customFormat="1" ht="14.1" customHeight="1">
      <c r="A8" s="122" t="s">
        <v>3</v>
      </c>
      <c r="B8" s="121"/>
      <c r="C8" s="124" t="str">
        <f>IF('[2]09一部事務組合への加入状況'!C8="","",'[2]09一部事務組合への加入状況'!C8)</f>
        <v>大洗、鉾田、水戸環境組合</v>
      </c>
      <c r="D8" s="17" t="str">
        <f>IF('[2]09一部事務組合への加入状況'!D8="","",'[2]09一部事務組合への加入状況'!D8)</f>
        <v>し尿</v>
      </c>
      <c r="E8" s="54" t="str">
        <f>IF('[2]09一部事務組合への加入状況'!E8="","",'[2]09一部事務組合への加入状況'!E8)</f>
        <v/>
      </c>
      <c r="F8" s="58" t="str">
        <f>IF('[2]09一部事務組合への加入状況'!F8="","",'[2]09一部事務組合への加入状況'!F8)</f>
        <v/>
      </c>
      <c r="G8" s="50" t="str">
        <f>IF('[2]09一部事務組合への加入状況'!G8="","",'[2]09一部事務組合への加入状況'!G8)</f>
        <v>○</v>
      </c>
      <c r="H8" s="54" t="str">
        <f>IF('[2]09一部事務組合への加入状況'!H8="","",'[2]09一部事務組合への加入状況'!H8)</f>
        <v/>
      </c>
      <c r="I8" s="50" t="str">
        <f>IF('[2]09一部事務組合への加入状況'!I8="","",'[2]09一部事務組合への加入状況'!I8)</f>
        <v/>
      </c>
      <c r="J8" s="54" t="str">
        <f>IF('[2]09一部事務組合への加入状況'!J8="","",'[2]09一部事務組合への加入状況'!J8)</f>
        <v/>
      </c>
      <c r="K8" s="50" t="str">
        <f>IF('[2]09一部事務組合への加入状況'!K8="","",'[2]09一部事務組合への加入状況'!K8)</f>
        <v/>
      </c>
      <c r="L8" s="54" t="str">
        <f>IF('[2]09一部事務組合への加入状況'!L8="","",'[2]09一部事務組合への加入状況'!L8)</f>
        <v/>
      </c>
      <c r="M8" s="62" t="str">
        <f>IF('[2]09一部事務組合への加入状況'!M8="","",'[2]09一部事務組合への加入状況'!M8)</f>
        <v/>
      </c>
      <c r="N8" s="50" t="str">
        <f>IF('[2]09一部事務組合への加入状況'!N8="","",'[2]09一部事務組合への加入状況'!N8)</f>
        <v/>
      </c>
      <c r="O8" s="54" t="str">
        <f>IF('[2]09一部事務組合への加入状況'!O8="","",'[2]09一部事務組合への加入状況'!O8)</f>
        <v/>
      </c>
      <c r="P8" s="50" t="str">
        <f>IF('[2]09一部事務組合への加入状況'!P8="","",'[2]09一部事務組合への加入状況'!P8)</f>
        <v/>
      </c>
      <c r="Q8" s="44" t="str">
        <f>IF('[2]09一部事務組合への加入状況'!Q8="","",'[2]09一部事務組合への加入状況'!Q8)</f>
        <v/>
      </c>
      <c r="R8" s="44" t="str">
        <f>IF('[2]09一部事務組合への加入状況'!R8="","",'[2]09一部事務組合への加入状況'!R8)</f>
        <v/>
      </c>
      <c r="S8" s="54" t="str">
        <f>IF('[2]09一部事務組合への加入状況'!S8="","",'[2]09一部事務組合への加入状況'!S8)</f>
        <v/>
      </c>
      <c r="T8" s="50" t="str">
        <f>IF('[2]09一部事務組合への加入状況'!T8="","",'[2]09一部事務組合への加入状況'!T8)</f>
        <v/>
      </c>
      <c r="U8" s="54" t="str">
        <f>IF('[2]09一部事務組合への加入状況'!U8="","",'[2]09一部事務組合への加入状況'!U8)</f>
        <v/>
      </c>
      <c r="V8" s="50" t="str">
        <f>IF('[2]09一部事務組合への加入状況'!V8="","",'[2]09一部事務組合への加入状況'!V8)</f>
        <v/>
      </c>
      <c r="W8" s="54" t="str">
        <f>IF('[2]09一部事務組合への加入状況'!W8="","",'[2]09一部事務組合への加入状況'!W8)</f>
        <v/>
      </c>
      <c r="X8" s="62" t="str">
        <f>IF('[2]09一部事務組合への加入状況'!X8="","",'[2]09一部事務組合への加入状況'!X8)</f>
        <v/>
      </c>
      <c r="Y8" s="62" t="str">
        <f>IF('[2]09一部事務組合への加入状況'!Y8="","",'[2]09一部事務組合への加入状況'!Y8)</f>
        <v/>
      </c>
      <c r="Z8" s="50" t="str">
        <f>IF('[2]09一部事務組合への加入状況'!Z8="","",'[2]09一部事務組合への加入状況'!Z8)</f>
        <v/>
      </c>
      <c r="AA8" s="44" t="str">
        <f>IF('[2]09一部事務組合への加入状況'!AA8="","",'[2]09一部事務組合への加入状況'!AA8)</f>
        <v/>
      </c>
      <c r="AB8" s="44" t="str">
        <f>IF('[2]09一部事務組合への加入状況'!AB8="","",'[2]09一部事務組合への加入状況'!AB8)</f>
        <v/>
      </c>
      <c r="AC8" s="54" t="str">
        <f>IF('[2]09一部事務組合への加入状況'!AC8="","",'[2]09一部事務組合への加入状況'!AC8)</f>
        <v/>
      </c>
      <c r="AD8" s="62" t="str">
        <f>IF('[2]09一部事務組合への加入状況'!AD8="","",'[2]09一部事務組合への加入状況'!AD8)</f>
        <v/>
      </c>
      <c r="AE8" s="50" t="str">
        <f>IF('[2]09一部事務組合への加入状況'!AE8="","",'[2]09一部事務組合への加入状況'!AE8)</f>
        <v/>
      </c>
      <c r="AF8" s="54" t="str">
        <f>IF('[2]09一部事務組合への加入状況'!AF8="","",'[2]09一部事務組合への加入状況'!AF8)</f>
        <v/>
      </c>
      <c r="AG8" s="50" t="str">
        <f>IF('[2]09一部事務組合への加入状況'!AG8="","",'[2]09一部事務組合への加入状況'!AG8)</f>
        <v/>
      </c>
      <c r="AH8" s="44" t="str">
        <f>IF('[2]09一部事務組合への加入状況'!AH8="","",'[2]09一部事務組合への加入状況'!AH8)</f>
        <v/>
      </c>
      <c r="AI8" s="44" t="str">
        <f>IF('[2]09一部事務組合への加入状況'!AI8="","",'[2]09一部事務組合への加入状況'!AI8)</f>
        <v/>
      </c>
      <c r="AJ8" s="44" t="str">
        <f>IF('[2]09一部事務組合への加入状況'!AJ8="","",'[2]09一部事務組合への加入状況'!AJ8)</f>
        <v/>
      </c>
      <c r="AK8" s="44" t="str">
        <f>IF('[2]09一部事務組合への加入状況'!AK8="","",'[2]09一部事務組合への加入状況'!AK8)</f>
        <v/>
      </c>
      <c r="AL8" s="84" t="str">
        <f>IF('[2]09一部事務組合への加入状況'!AL8="","",'[2]09一部事務組合への加入状況'!AL8)</f>
        <v/>
      </c>
      <c r="AM8" s="85" t="str">
        <f>IF('[2]09一部事務組合への加入状況'!AM8="","",'[2]09一部事務組合への加入状況'!AM8)</f>
        <v/>
      </c>
      <c r="AN8" s="54" t="str">
        <f>IF('[2]09一部事務組合への加入状況'!AN8="","",'[2]09一部事務組合への加入状況'!AN8)</f>
        <v/>
      </c>
      <c r="AO8" s="62" t="str">
        <f>IF('[2]09一部事務組合への加入状況'!AO8="","",'[2]09一部事務組合への加入状況'!AO8)</f>
        <v/>
      </c>
      <c r="AP8" s="58" t="str">
        <f>IF('[2]09一部事務組合への加入状況'!AP8="","",'[2]09一部事務組合への加入状況'!AP8)</f>
        <v/>
      </c>
      <c r="AQ8" s="62" t="str">
        <f>IF('[2]09一部事務組合への加入状況'!AQ8="","",'[2]09一部事務組合への加入状況'!AQ8)</f>
        <v/>
      </c>
      <c r="AR8" s="50" t="str">
        <f>IF('[2]09一部事務組合への加入状況'!AR8="","",'[2]09一部事務組合への加入状況'!AR8)</f>
        <v/>
      </c>
      <c r="AS8" s="54" t="str">
        <f>IF('[2]09一部事務組合への加入状況'!AS8="","",'[2]09一部事務組合への加入状況'!AS8)</f>
        <v/>
      </c>
      <c r="AT8" s="50" t="str">
        <f>IF('[2]09一部事務組合への加入状況'!AT8="","",'[2]09一部事務組合への加入状況'!AT8)</f>
        <v/>
      </c>
      <c r="AU8" s="54" t="str">
        <f>IF('[2]09一部事務組合への加入状況'!AU8="","",'[2]09一部事務組合への加入状況'!AU8)</f>
        <v/>
      </c>
      <c r="AV8" s="62" t="str">
        <f>IF('[2]09一部事務組合への加入状況'!AV8="","",'[2]09一部事務組合への加入状況'!AV8)</f>
        <v/>
      </c>
      <c r="AW8" s="62" t="str">
        <f>IF('[2]09一部事務組合への加入状況'!AW8="","",'[2]09一部事務組合への加入状況'!AW8)</f>
        <v/>
      </c>
      <c r="AX8" s="50" t="str">
        <f>IF('[2]09一部事務組合への加入状況'!AX8="","",'[2]09一部事務組合への加入状況'!AX8)</f>
        <v/>
      </c>
      <c r="AY8" s="54" t="str">
        <f>IF('[2]09一部事務組合への加入状況'!AY8="","",'[2]09一部事務組合への加入状況'!AY8)</f>
        <v/>
      </c>
      <c r="AZ8" s="50" t="str">
        <f>IF('[2]09一部事務組合への加入状況'!AZ8="","",'[2]09一部事務組合への加入状況'!AZ8)</f>
        <v/>
      </c>
      <c r="BA8" s="54" t="str">
        <f>IF('[2]09一部事務組合への加入状況'!BA8="","",'[2]09一部事務組合への加入状況'!BA8)</f>
        <v/>
      </c>
      <c r="BB8" s="62" t="str">
        <f>IF('[2]09一部事務組合への加入状況'!BB8="","",'[2]09一部事務組合への加入状況'!BB8)</f>
        <v/>
      </c>
      <c r="BC8" s="62" t="str">
        <f>IF('[2]09一部事務組合への加入状況'!BC8="","",'[2]09一部事務組合への加入状況'!BC8)</f>
        <v/>
      </c>
      <c r="BD8" s="50" t="str">
        <f>IF('[2]09一部事務組合への加入状況'!BD8="","",'[2]09一部事務組合への加入状況'!BD8)</f>
        <v/>
      </c>
      <c r="BE8" s="54" t="str">
        <f>IF('[2]09一部事務組合への加入状況'!BE8="","",'[2]09一部事務組合への加入状況'!BE8)</f>
        <v/>
      </c>
      <c r="BF8" s="50" t="str">
        <f>IF('[2]09一部事務組合への加入状況'!BF8="","",'[2]09一部事務組合への加入状況'!BF8)</f>
        <v/>
      </c>
      <c r="BG8" s="54" t="str">
        <f>IF('[2]09一部事務組合への加入状況'!BG8="","",'[2]09一部事務組合への加入状況'!BG8)</f>
        <v/>
      </c>
      <c r="BH8" s="58" t="str">
        <f>IF('[2]09一部事務組合への加入状況'!BH8="","",'[2]09一部事務組合への加入状況'!BH8)</f>
        <v/>
      </c>
      <c r="BI8" s="50" t="str">
        <f>IF('[2]09一部事務組合への加入状況'!BI8="","",'[2]09一部事務組合への加入状況'!BI8)</f>
        <v/>
      </c>
      <c r="BJ8" s="54" t="str">
        <f>IF('[2]09一部事務組合への加入状況'!BJ8="","",'[2]09一部事務組合への加入状況'!BJ8)</f>
        <v/>
      </c>
      <c r="BK8" s="50" t="str">
        <f>IF('[2]09一部事務組合への加入状況'!BK8="","",'[2]09一部事務組合への加入状況'!BK8)</f>
        <v/>
      </c>
      <c r="BL8" s="54" t="str">
        <f>IF('[2]09一部事務組合への加入状況'!BL8="","",'[2]09一部事務組合への加入状況'!BL8)</f>
        <v/>
      </c>
      <c r="BM8" s="62" t="str">
        <f>IF('[2]09一部事務組合への加入状況'!BM8="","",'[2]09一部事務組合への加入状況'!BM8)</f>
        <v/>
      </c>
      <c r="BN8" s="50" t="str">
        <f>IF('[2]09一部事務組合への加入状況'!BN8="","",'[2]09一部事務組合への加入状況'!BN8)</f>
        <v/>
      </c>
      <c r="BO8" s="54" t="str">
        <f>IF('[2]09一部事務組合への加入状況'!BO8="","",'[2]09一部事務組合への加入状況'!BO8)</f>
        <v>○</v>
      </c>
      <c r="BP8" s="62" t="str">
        <f>IF('[2]09一部事務組合への加入状況'!BP8="","",'[2]09一部事務組合への加入状況'!BP8)</f>
        <v/>
      </c>
      <c r="BQ8" s="50" t="str">
        <f>IF('[2]09一部事務組合への加入状況'!BQ8="","",'[2]09一部事務組合への加入状況'!BQ8)</f>
        <v/>
      </c>
      <c r="BR8" s="54" t="str">
        <f>IF('[2]09一部事務組合への加入状況'!BR8="","",'[2]09一部事務組合への加入状況'!BR8)</f>
        <v/>
      </c>
      <c r="BS8" s="50" t="str">
        <f>IF('[2]09一部事務組合への加入状況'!BS8="","",'[2]09一部事務組合への加入状況'!BS8)</f>
        <v/>
      </c>
      <c r="BT8" s="54" t="str">
        <f>IF('[2]09一部事務組合への加入状況'!BT8="","",'[2]09一部事務組合への加入状況'!BT8)</f>
        <v/>
      </c>
      <c r="BU8" s="62" t="str">
        <f>IF('[2]09一部事務組合への加入状況'!BU8="","",'[2]09一部事務組合への加入状況'!BU8)</f>
        <v/>
      </c>
      <c r="BV8" s="50" t="str">
        <f>IF('[2]09一部事務組合への加入状況'!BV8="","",'[2]09一部事務組合への加入状況'!BV8)</f>
        <v/>
      </c>
      <c r="BW8" s="44" t="str">
        <f>IF('[2]09一部事務組合への加入状況'!BW8="","",'[2]09一部事務組合への加入状況'!BW8)</f>
        <v/>
      </c>
      <c r="BX8" s="44" t="str">
        <f>IF('[2]09一部事務組合への加入状況'!BX8="","",'[2]09一部事務組合への加入状況'!BX8)</f>
        <v>○</v>
      </c>
      <c r="BY8" s="54" t="str">
        <f>IF('[2]09一部事務組合への加入状況'!BY8="","",'[2]09一部事務組合への加入状況'!BY8)</f>
        <v/>
      </c>
      <c r="BZ8" s="62" t="str">
        <f>IF('[2]09一部事務組合への加入状況'!BZ8="","",'[2]09一部事務組合への加入状況'!BZ8)</f>
        <v/>
      </c>
      <c r="CA8" s="50" t="str">
        <f>IF('[2]09一部事務組合への加入状況'!CA8="","",'[2]09一部事務組合への加入状況'!CA8)</f>
        <v/>
      </c>
      <c r="CB8" s="44" t="str">
        <f>IF('[2]09一部事務組合への加入状況'!CB8="","",'[2]09一部事務組合への加入状況'!CB8)</f>
        <v/>
      </c>
      <c r="CC8" s="44" t="str">
        <f>IF('[2]09一部事務組合への加入状況'!CC8="","",'[2]09一部事務組合への加入状況'!CC8)</f>
        <v/>
      </c>
      <c r="CD8" s="44" t="str">
        <f>IF('[2]09一部事務組合への加入状況'!CD8="","",'[2]09一部事務組合への加入状況'!CD8)</f>
        <v/>
      </c>
      <c r="CE8" s="44" t="str">
        <f>IF('[2]09一部事務組合への加入状況'!CE8="","",'[2]09一部事務組合への加入状況'!CE8)</f>
        <v/>
      </c>
      <c r="CF8" s="44" t="str">
        <f>IF('[2]09一部事務組合への加入状況'!CF8="","",'[2]09一部事務組合への加入状況'!CF8)</f>
        <v/>
      </c>
      <c r="CG8" s="44" t="str">
        <f>IF('[2]09一部事務組合への加入状況'!CG8="","",'[2]09一部事務組合への加入状況'!CG8)</f>
        <v/>
      </c>
      <c r="CH8" s="44" t="str">
        <f>IF('[2]09一部事務組合への加入状況'!CH8="","",'[2]09一部事務組合への加入状況'!CH8)</f>
        <v/>
      </c>
      <c r="CI8" s="44" t="str">
        <f>IF('[2]09一部事務組合への加入状況'!CI8="","",'[2]09一部事務組合への加入状況'!CI8)</f>
        <v/>
      </c>
      <c r="CJ8" s="44" t="str">
        <f>IF('[2]09一部事務組合への加入状況'!CJ8="","",'[2]09一部事務組合への加入状況'!CJ8)</f>
        <v/>
      </c>
      <c r="CK8" s="96">
        <f>IF('[2]09一部事務組合への加入状況'!CK8="","",'[2]09一部事務組合への加入状況'!CK8)</f>
        <v>3</v>
      </c>
      <c r="CL8" s="19"/>
    </row>
    <row r="9" spans="1:90" s="20" customFormat="1" ht="14.1" customHeight="1">
      <c r="A9" s="122"/>
      <c r="B9" s="121"/>
      <c r="C9" s="126"/>
      <c r="D9" s="21" t="str">
        <f>IF('[2]09一部事務組合への加入状況'!D9="","",'[2]09一部事務組合への加入状況'!D9)</f>
        <v>ごみ</v>
      </c>
      <c r="E9" s="55" t="str">
        <f>IF('[2]09一部事務組合への加入状況'!E9="","",'[2]09一部事務組合への加入状況'!E9)</f>
        <v/>
      </c>
      <c r="F9" s="59" t="str">
        <f>IF('[2]09一部事務組合への加入状況'!F9="","",'[2]09一部事務組合への加入状況'!F9)</f>
        <v/>
      </c>
      <c r="G9" s="51" t="str">
        <f>IF('[2]09一部事務組合への加入状況'!G9="","",'[2]09一部事務組合への加入状況'!G9)</f>
        <v>○</v>
      </c>
      <c r="H9" s="55" t="str">
        <f>IF('[2]09一部事務組合への加入状況'!H9="","",'[2]09一部事務組合への加入状況'!H9)</f>
        <v/>
      </c>
      <c r="I9" s="51" t="str">
        <f>IF('[2]09一部事務組合への加入状況'!I9="","",'[2]09一部事務組合への加入状況'!I9)</f>
        <v/>
      </c>
      <c r="J9" s="55" t="str">
        <f>IF('[2]09一部事務組合への加入状況'!J9="","",'[2]09一部事務組合への加入状況'!J9)</f>
        <v/>
      </c>
      <c r="K9" s="51" t="str">
        <f>IF('[2]09一部事務組合への加入状況'!K9="","",'[2]09一部事務組合への加入状況'!K9)</f>
        <v/>
      </c>
      <c r="L9" s="55" t="str">
        <f>IF('[2]09一部事務組合への加入状況'!L9="","",'[2]09一部事務組合への加入状況'!L9)</f>
        <v/>
      </c>
      <c r="M9" s="63" t="str">
        <f>IF('[2]09一部事務組合への加入状況'!M9="","",'[2]09一部事務組合への加入状況'!M9)</f>
        <v/>
      </c>
      <c r="N9" s="51" t="str">
        <f>IF('[2]09一部事務組合への加入状況'!N9="","",'[2]09一部事務組合への加入状況'!N9)</f>
        <v/>
      </c>
      <c r="O9" s="55" t="str">
        <f>IF('[2]09一部事務組合への加入状況'!O9="","",'[2]09一部事務組合への加入状況'!O9)</f>
        <v/>
      </c>
      <c r="P9" s="51" t="str">
        <f>IF('[2]09一部事務組合への加入状況'!P9="","",'[2]09一部事務組合への加入状況'!P9)</f>
        <v/>
      </c>
      <c r="Q9" s="42" t="str">
        <f>IF('[2]09一部事務組合への加入状況'!Q9="","",'[2]09一部事務組合への加入状況'!Q9)</f>
        <v/>
      </c>
      <c r="R9" s="42" t="str">
        <f>IF('[2]09一部事務組合への加入状況'!R9="","",'[2]09一部事務組合への加入状況'!R9)</f>
        <v/>
      </c>
      <c r="S9" s="55" t="str">
        <f>IF('[2]09一部事務組合への加入状況'!S9="","",'[2]09一部事務組合への加入状況'!S9)</f>
        <v/>
      </c>
      <c r="T9" s="51" t="str">
        <f>IF('[2]09一部事務組合への加入状況'!T9="","",'[2]09一部事務組合への加入状況'!T9)</f>
        <v/>
      </c>
      <c r="U9" s="55" t="str">
        <f>IF('[2]09一部事務組合への加入状況'!U9="","",'[2]09一部事務組合への加入状況'!U9)</f>
        <v/>
      </c>
      <c r="V9" s="51" t="str">
        <f>IF('[2]09一部事務組合への加入状況'!V9="","",'[2]09一部事務組合への加入状況'!V9)</f>
        <v/>
      </c>
      <c r="W9" s="55" t="str">
        <f>IF('[2]09一部事務組合への加入状況'!W9="","",'[2]09一部事務組合への加入状況'!W9)</f>
        <v/>
      </c>
      <c r="X9" s="63" t="str">
        <f>IF('[2]09一部事務組合への加入状況'!X9="","",'[2]09一部事務組合への加入状況'!X9)</f>
        <v/>
      </c>
      <c r="Y9" s="63" t="str">
        <f>IF('[2]09一部事務組合への加入状況'!Y9="","",'[2]09一部事務組合への加入状況'!Y9)</f>
        <v/>
      </c>
      <c r="Z9" s="51" t="str">
        <f>IF('[2]09一部事務組合への加入状況'!Z9="","",'[2]09一部事務組合への加入状況'!Z9)</f>
        <v/>
      </c>
      <c r="AA9" s="42" t="str">
        <f>IF('[2]09一部事務組合への加入状況'!AA9="","",'[2]09一部事務組合への加入状況'!AA9)</f>
        <v/>
      </c>
      <c r="AB9" s="42" t="str">
        <f>IF('[2]09一部事務組合への加入状況'!AB9="","",'[2]09一部事務組合への加入状況'!AB9)</f>
        <v/>
      </c>
      <c r="AC9" s="55" t="str">
        <f>IF('[2]09一部事務組合への加入状況'!AC9="","",'[2]09一部事務組合への加入状況'!AC9)</f>
        <v/>
      </c>
      <c r="AD9" s="63" t="str">
        <f>IF('[2]09一部事務組合への加入状況'!AD9="","",'[2]09一部事務組合への加入状況'!AD9)</f>
        <v/>
      </c>
      <c r="AE9" s="51" t="str">
        <f>IF('[2]09一部事務組合への加入状況'!AE9="","",'[2]09一部事務組合への加入状況'!AE9)</f>
        <v/>
      </c>
      <c r="AF9" s="55" t="str">
        <f>IF('[2]09一部事務組合への加入状況'!AF9="","",'[2]09一部事務組合への加入状況'!AF9)</f>
        <v/>
      </c>
      <c r="AG9" s="51" t="str">
        <f>IF('[2]09一部事務組合への加入状況'!AG9="","",'[2]09一部事務組合への加入状況'!AG9)</f>
        <v/>
      </c>
      <c r="AH9" s="42" t="str">
        <f>IF('[2]09一部事務組合への加入状況'!AH9="","",'[2]09一部事務組合への加入状況'!AH9)</f>
        <v/>
      </c>
      <c r="AI9" s="42" t="str">
        <f>IF('[2]09一部事務組合への加入状況'!AI9="","",'[2]09一部事務組合への加入状況'!AI9)</f>
        <v/>
      </c>
      <c r="AJ9" s="42" t="str">
        <f>IF('[2]09一部事務組合への加入状況'!AJ9="","",'[2]09一部事務組合への加入状況'!AJ9)</f>
        <v/>
      </c>
      <c r="AK9" s="42" t="str">
        <f>IF('[2]09一部事務組合への加入状況'!AK9="","",'[2]09一部事務組合への加入状況'!AK9)</f>
        <v/>
      </c>
      <c r="AL9" s="42" t="str">
        <f>IF('[2]09一部事務組合への加入状況'!AL9="","",'[2]09一部事務組合への加入状況'!AL9)</f>
        <v/>
      </c>
      <c r="AM9" s="51" t="str">
        <f>IF('[2]09一部事務組合への加入状況'!AM9="","",'[2]09一部事務組合への加入状況'!AM9)</f>
        <v/>
      </c>
      <c r="AN9" s="55" t="str">
        <f>IF('[2]09一部事務組合への加入状況'!AN9="","",'[2]09一部事務組合への加入状況'!AN9)</f>
        <v/>
      </c>
      <c r="AO9" s="63" t="str">
        <f>IF('[2]09一部事務組合への加入状況'!AO9="","",'[2]09一部事務組合への加入状況'!AO9)</f>
        <v/>
      </c>
      <c r="AP9" s="79" t="str">
        <f>IF('[2]09一部事務組合への加入状況'!AP9="","",'[2]09一部事務組合への加入状況'!AP9)</f>
        <v/>
      </c>
      <c r="AQ9" s="59" t="str">
        <f>IF('[2]09一部事務組合への加入状況'!AQ9="","",'[2]09一部事務組合への加入状況'!AQ9)</f>
        <v/>
      </c>
      <c r="AR9" s="51" t="str">
        <f>IF('[2]09一部事務組合への加入状況'!AR9="","",'[2]09一部事務組合への加入状況'!AR9)</f>
        <v/>
      </c>
      <c r="AS9" s="55" t="str">
        <f>IF('[2]09一部事務組合への加入状況'!AS9="","",'[2]09一部事務組合への加入状況'!AS9)</f>
        <v/>
      </c>
      <c r="AT9" s="51" t="str">
        <f>IF('[2]09一部事務組合への加入状況'!AT9="","",'[2]09一部事務組合への加入状況'!AT9)</f>
        <v/>
      </c>
      <c r="AU9" s="55" t="str">
        <f>IF('[2]09一部事務組合への加入状況'!AU9="","",'[2]09一部事務組合への加入状況'!AU9)</f>
        <v/>
      </c>
      <c r="AV9" s="63" t="str">
        <f>IF('[2]09一部事務組合への加入状況'!AV9="","",'[2]09一部事務組合への加入状況'!AV9)</f>
        <v/>
      </c>
      <c r="AW9" s="63" t="str">
        <f>IF('[2]09一部事務組合への加入状況'!AW9="","",'[2]09一部事務組合への加入状況'!AW9)</f>
        <v/>
      </c>
      <c r="AX9" s="51" t="str">
        <f>IF('[2]09一部事務組合への加入状況'!AX9="","",'[2]09一部事務組合への加入状況'!AX9)</f>
        <v/>
      </c>
      <c r="AY9" s="77" t="str">
        <f>IF('[2]09一部事務組合への加入状況'!AY9="","",'[2]09一部事務組合への加入状況'!AY9)</f>
        <v/>
      </c>
      <c r="AZ9" s="51" t="str">
        <f>IF('[2]09一部事務組合への加入状況'!AZ9="","",'[2]09一部事務組合への加入状況'!AZ9)</f>
        <v/>
      </c>
      <c r="BA9" s="55" t="str">
        <f>IF('[2]09一部事務組合への加入状況'!BA9="","",'[2]09一部事務組合への加入状況'!BA9)</f>
        <v/>
      </c>
      <c r="BB9" s="63" t="str">
        <f>IF('[2]09一部事務組合への加入状況'!BB9="","",'[2]09一部事務組合への加入状況'!BB9)</f>
        <v/>
      </c>
      <c r="BC9" s="63" t="str">
        <f>IF('[2]09一部事務組合への加入状況'!BC9="","",'[2]09一部事務組合への加入状況'!BC9)</f>
        <v/>
      </c>
      <c r="BD9" s="51" t="str">
        <f>IF('[2]09一部事務組合への加入状況'!BD9="","",'[2]09一部事務組合への加入状況'!BD9)</f>
        <v/>
      </c>
      <c r="BE9" s="55" t="str">
        <f>IF('[2]09一部事務組合への加入状況'!BE9="","",'[2]09一部事務組合への加入状況'!BE9)</f>
        <v/>
      </c>
      <c r="BF9" s="51" t="str">
        <f>IF('[2]09一部事務組合への加入状況'!BF9="","",'[2]09一部事務組合への加入状況'!BF9)</f>
        <v/>
      </c>
      <c r="BG9" s="55" t="str">
        <f>IF('[2]09一部事務組合への加入状況'!BG9="","",'[2]09一部事務組合への加入状況'!BG9)</f>
        <v/>
      </c>
      <c r="BH9" s="59" t="str">
        <f>IF('[2]09一部事務組合への加入状況'!BH9="","",'[2]09一部事務組合への加入状況'!BH9)</f>
        <v/>
      </c>
      <c r="BI9" s="51" t="str">
        <f>IF('[2]09一部事務組合への加入状況'!BI9="","",'[2]09一部事務組合への加入状況'!BI9)</f>
        <v/>
      </c>
      <c r="BJ9" s="55" t="str">
        <f>IF('[2]09一部事務組合への加入状況'!BJ9="","",'[2]09一部事務組合への加入状況'!BJ9)</f>
        <v/>
      </c>
      <c r="BK9" s="51" t="str">
        <f>IF('[2]09一部事務組合への加入状況'!BK9="","",'[2]09一部事務組合への加入状況'!BK9)</f>
        <v/>
      </c>
      <c r="BL9" s="55" t="str">
        <f>IF('[2]09一部事務組合への加入状況'!BL9="","",'[2]09一部事務組合への加入状況'!BL9)</f>
        <v/>
      </c>
      <c r="BM9" s="63" t="str">
        <f>IF('[2]09一部事務組合への加入状況'!BM9="","",'[2]09一部事務組合への加入状況'!BM9)</f>
        <v/>
      </c>
      <c r="BN9" s="51" t="str">
        <f>IF('[2]09一部事務組合への加入状況'!BN9="","",'[2]09一部事務組合への加入状況'!BN9)</f>
        <v/>
      </c>
      <c r="BO9" s="77" t="str">
        <f>IF('[2]09一部事務組合への加入状況'!BO9="","",'[2]09一部事務組合への加入状況'!BO9)</f>
        <v>○</v>
      </c>
      <c r="BP9" s="59" t="str">
        <f>IF('[2]09一部事務組合への加入状況'!BP9="","",'[2]09一部事務組合への加入状況'!BP9)</f>
        <v/>
      </c>
      <c r="BQ9" s="51" t="str">
        <f>IF('[2]09一部事務組合への加入状況'!BQ9="","",'[2]09一部事務組合への加入状況'!BQ9)</f>
        <v/>
      </c>
      <c r="BR9" s="55" t="str">
        <f>IF('[2]09一部事務組合への加入状況'!BR9="","",'[2]09一部事務組合への加入状況'!BR9)</f>
        <v/>
      </c>
      <c r="BS9" s="51" t="str">
        <f>IF('[2]09一部事務組合への加入状況'!BS9="","",'[2]09一部事務組合への加入状況'!BS9)</f>
        <v/>
      </c>
      <c r="BT9" s="55" t="str">
        <f>IF('[2]09一部事務組合への加入状況'!BT9="","",'[2]09一部事務組合への加入状況'!BT9)</f>
        <v/>
      </c>
      <c r="BU9" s="63" t="str">
        <f>IF('[2]09一部事務組合への加入状況'!BU9="","",'[2]09一部事務組合への加入状況'!BU9)</f>
        <v/>
      </c>
      <c r="BV9" s="51" t="str">
        <f>IF('[2]09一部事務組合への加入状況'!BV9="","",'[2]09一部事務組合への加入状況'!BV9)</f>
        <v/>
      </c>
      <c r="BW9" s="42" t="str">
        <f>IF('[2]09一部事務組合への加入状況'!BW9="","",'[2]09一部事務組合への加入状況'!BW9)</f>
        <v/>
      </c>
      <c r="BX9" s="42" t="str">
        <f>IF('[2]09一部事務組合への加入状況'!BX9="","",'[2]09一部事務組合への加入状況'!BX9)</f>
        <v>○</v>
      </c>
      <c r="BY9" s="55" t="str">
        <f>IF('[2]09一部事務組合への加入状況'!BY9="","",'[2]09一部事務組合への加入状況'!BY9)</f>
        <v/>
      </c>
      <c r="BZ9" s="63" t="str">
        <f>IF('[2]09一部事務組合への加入状況'!BZ9="","",'[2]09一部事務組合への加入状況'!BZ9)</f>
        <v/>
      </c>
      <c r="CA9" s="51" t="str">
        <f>IF('[2]09一部事務組合への加入状況'!CA9="","",'[2]09一部事務組合への加入状況'!CA9)</f>
        <v/>
      </c>
      <c r="CB9" s="42" t="str">
        <f>IF('[2]09一部事務組合への加入状況'!CB9="","",'[2]09一部事務組合への加入状況'!CB9)</f>
        <v/>
      </c>
      <c r="CC9" s="42" t="str">
        <f>IF('[2]09一部事務組合への加入状況'!CC9="","",'[2]09一部事務組合への加入状況'!CC9)</f>
        <v/>
      </c>
      <c r="CD9" s="42" t="str">
        <f>IF('[2]09一部事務組合への加入状況'!CD9="","",'[2]09一部事務組合への加入状況'!CD9)</f>
        <v/>
      </c>
      <c r="CE9" s="42" t="str">
        <f>IF('[2]09一部事務組合への加入状況'!CE9="","",'[2]09一部事務組合への加入状況'!CE9)</f>
        <v/>
      </c>
      <c r="CF9" s="42" t="str">
        <f>IF('[2]09一部事務組合への加入状況'!CF9="","",'[2]09一部事務組合への加入状況'!CF9)</f>
        <v/>
      </c>
      <c r="CG9" s="42" t="str">
        <f>IF('[2]09一部事務組合への加入状況'!CG9="","",'[2]09一部事務組合への加入状況'!CG9)</f>
        <v/>
      </c>
      <c r="CH9" s="42" t="str">
        <f>IF('[2]09一部事務組合への加入状況'!CH9="","",'[2]09一部事務組合への加入状況'!CH9)</f>
        <v/>
      </c>
      <c r="CI9" s="42" t="str">
        <f>IF('[2]09一部事務組合への加入状況'!CI9="","",'[2]09一部事務組合への加入状況'!CI9)</f>
        <v/>
      </c>
      <c r="CJ9" s="42" t="str">
        <f>IF('[2]09一部事務組合への加入状況'!CJ9="","",'[2]09一部事務組合への加入状況'!CJ9)</f>
        <v/>
      </c>
      <c r="CK9" s="42">
        <f>IF('[2]09一部事務組合への加入状況'!CK9="","",'[2]09一部事務組合への加入状況'!CK9)</f>
        <v>3</v>
      </c>
      <c r="CL9" s="19"/>
    </row>
    <row r="10" spans="1:90" s="20" customFormat="1" ht="14.1" customHeight="1">
      <c r="A10" s="122" t="s">
        <v>4</v>
      </c>
      <c r="B10" s="121"/>
      <c r="C10" s="124" t="str">
        <f>IF('[2]09一部事務組合への加入状況'!C10="","",'[2]09一部事務組合への加入状況'!C10)</f>
        <v>笠間・水戸環境組合</v>
      </c>
      <c r="D10" s="17" t="str">
        <f>IF('[2]09一部事務組合への加入状況'!D10="","",'[2]09一部事務組合への加入状況'!D10)</f>
        <v>ごみ</v>
      </c>
      <c r="E10" s="54" t="str">
        <f>IF('[2]09一部事務組合への加入状況'!E10="","",'[2]09一部事務組合への加入状況'!E10)</f>
        <v/>
      </c>
      <c r="F10" s="58" t="str">
        <f>IF('[2]09一部事務組合への加入状況'!F10="","",'[2]09一部事務組合への加入状況'!F10)</f>
        <v>○</v>
      </c>
      <c r="G10" s="50" t="str">
        <f>IF('[2]09一部事務組合への加入状況'!G10="","",'[2]09一部事務組合への加入状況'!G10)</f>
        <v/>
      </c>
      <c r="H10" s="54" t="str">
        <f>IF('[2]09一部事務組合への加入状況'!H10="","",'[2]09一部事務組合への加入状況'!H10)</f>
        <v/>
      </c>
      <c r="I10" s="50" t="str">
        <f>IF('[2]09一部事務組合への加入状況'!I10="","",'[2]09一部事務組合への加入状況'!I10)</f>
        <v/>
      </c>
      <c r="J10" s="54" t="str">
        <f>IF('[2]09一部事務組合への加入状況'!J10="","",'[2]09一部事務組合への加入状況'!J10)</f>
        <v/>
      </c>
      <c r="K10" s="50" t="str">
        <f>IF('[2]09一部事務組合への加入状況'!K10="","",'[2]09一部事務組合への加入状況'!K10)</f>
        <v/>
      </c>
      <c r="L10" s="54" t="str">
        <f>IF('[2]09一部事務組合への加入状況'!L10="","",'[2]09一部事務組合への加入状況'!L10)</f>
        <v/>
      </c>
      <c r="M10" s="62" t="str">
        <f>IF('[2]09一部事務組合への加入状況'!M10="","",'[2]09一部事務組合への加入状況'!M10)</f>
        <v/>
      </c>
      <c r="N10" s="50" t="str">
        <f>IF('[2]09一部事務組合への加入状況'!N10="","",'[2]09一部事務組合への加入状況'!N10)</f>
        <v/>
      </c>
      <c r="O10" s="54" t="str">
        <f>IF('[2]09一部事務組合への加入状況'!O10="","",'[2]09一部事務組合への加入状況'!O10)</f>
        <v/>
      </c>
      <c r="P10" s="50" t="str">
        <f>IF('[2]09一部事務組合への加入状況'!P10="","",'[2]09一部事務組合への加入状況'!P10)</f>
        <v/>
      </c>
      <c r="Q10" s="44" t="str">
        <f>IF('[2]09一部事務組合への加入状況'!Q10="","",'[2]09一部事務組合への加入状況'!Q10)</f>
        <v/>
      </c>
      <c r="R10" s="44" t="str">
        <f>IF('[2]09一部事務組合への加入状況'!R10="","",'[2]09一部事務組合への加入状況'!R10)</f>
        <v/>
      </c>
      <c r="S10" s="54" t="str">
        <f>IF('[2]09一部事務組合への加入状況'!S10="","",'[2]09一部事務組合への加入状況'!S10)</f>
        <v/>
      </c>
      <c r="T10" s="50" t="str">
        <f>IF('[2]09一部事務組合への加入状況'!T10="","",'[2]09一部事務組合への加入状況'!T10)</f>
        <v/>
      </c>
      <c r="U10" s="54" t="str">
        <f>IF('[2]09一部事務組合への加入状況'!U10="","",'[2]09一部事務組合への加入状況'!U10)</f>
        <v/>
      </c>
      <c r="V10" s="50" t="str">
        <f>IF('[2]09一部事務組合への加入状況'!V10="","",'[2]09一部事務組合への加入状況'!V10)</f>
        <v/>
      </c>
      <c r="W10" s="54" t="str">
        <f>IF('[2]09一部事務組合への加入状況'!W10="","",'[2]09一部事務組合への加入状況'!W10)</f>
        <v/>
      </c>
      <c r="X10" s="62" t="str">
        <f>IF('[2]09一部事務組合への加入状況'!X10="","",'[2]09一部事務組合への加入状況'!X10)</f>
        <v/>
      </c>
      <c r="Y10" s="62" t="str">
        <f>IF('[2]09一部事務組合への加入状況'!Y10="","",'[2]09一部事務組合への加入状況'!Y10)</f>
        <v/>
      </c>
      <c r="Z10" s="50" t="str">
        <f>IF('[2]09一部事務組合への加入状況'!Z10="","",'[2]09一部事務組合への加入状況'!Z10)</f>
        <v/>
      </c>
      <c r="AA10" s="44" t="str">
        <f>IF('[2]09一部事務組合への加入状況'!AA10="","",'[2]09一部事務組合への加入状況'!AA10)</f>
        <v/>
      </c>
      <c r="AB10" s="44" t="str">
        <f>IF('[2]09一部事務組合への加入状況'!AB10="","",'[2]09一部事務組合への加入状況'!AB10)</f>
        <v/>
      </c>
      <c r="AC10" s="54" t="str">
        <f>IF('[2]09一部事務組合への加入状況'!AC10="","",'[2]09一部事務組合への加入状況'!AC10)</f>
        <v/>
      </c>
      <c r="AD10" s="62" t="str">
        <f>IF('[2]09一部事務組合への加入状況'!AD10="","",'[2]09一部事務組合への加入状況'!AD10)</f>
        <v>○</v>
      </c>
      <c r="AE10" s="50" t="str">
        <f>IF('[2]09一部事務組合への加入状況'!AE10="","",'[2]09一部事務組合への加入状況'!AE10)</f>
        <v>○</v>
      </c>
      <c r="AF10" s="54" t="str">
        <f>IF('[2]09一部事務組合への加入状況'!AF10="","",'[2]09一部事務組合への加入状況'!AF10)</f>
        <v/>
      </c>
      <c r="AG10" s="50" t="str">
        <f>IF('[2]09一部事務組合への加入状況'!AG10="","",'[2]09一部事務組合への加入状況'!AG10)</f>
        <v/>
      </c>
      <c r="AH10" s="44" t="str">
        <f>IF('[2]09一部事務組合への加入状況'!AH10="","",'[2]09一部事務組合への加入状況'!AH10)</f>
        <v/>
      </c>
      <c r="AI10" s="44" t="str">
        <f>IF('[2]09一部事務組合への加入状況'!AI10="","",'[2]09一部事務組合への加入状況'!AI10)</f>
        <v/>
      </c>
      <c r="AJ10" s="44" t="str">
        <f>IF('[2]09一部事務組合への加入状況'!AJ10="","",'[2]09一部事務組合への加入状況'!AJ10)</f>
        <v/>
      </c>
      <c r="AK10" s="44" t="str">
        <f>IF('[2]09一部事務組合への加入状況'!AK10="","",'[2]09一部事務組合への加入状況'!AK10)</f>
        <v/>
      </c>
      <c r="AL10" s="84" t="str">
        <f>IF('[2]09一部事務組合への加入状況'!AL10="","",'[2]09一部事務組合への加入状況'!AL10)</f>
        <v/>
      </c>
      <c r="AM10" s="88" t="str">
        <f>IF('[2]09一部事務組合への加入状況'!AM10="","",'[2]09一部事務組合への加入状況'!AM10)</f>
        <v/>
      </c>
      <c r="AN10" s="54" t="str">
        <f>IF('[2]09一部事務組合への加入状況'!AN10="","",'[2]09一部事務組合への加入状況'!AN10)</f>
        <v/>
      </c>
      <c r="AO10" s="62" t="str">
        <f>IF('[2]09一部事務組合への加入状況'!AO10="","",'[2]09一部事務組合への加入状況'!AO10)</f>
        <v/>
      </c>
      <c r="AP10" s="58" t="str">
        <f>IF('[2]09一部事務組合への加入状況'!AP10="","",'[2]09一部事務組合への加入状況'!AP10)</f>
        <v/>
      </c>
      <c r="AQ10" s="58" t="str">
        <f>IF('[2]09一部事務組合への加入状況'!AQ10="","",'[2]09一部事務組合への加入状況'!AQ10)</f>
        <v/>
      </c>
      <c r="AR10" s="50" t="str">
        <f>IF('[2]09一部事務組合への加入状況'!AR10="","",'[2]09一部事務組合への加入状況'!AR10)</f>
        <v/>
      </c>
      <c r="AS10" s="54" t="str">
        <f>IF('[2]09一部事務組合への加入状況'!AS10="","",'[2]09一部事務組合への加入状況'!AS10)</f>
        <v/>
      </c>
      <c r="AT10" s="50" t="str">
        <f>IF('[2]09一部事務組合への加入状況'!AT10="","",'[2]09一部事務組合への加入状況'!AT10)</f>
        <v/>
      </c>
      <c r="AU10" s="54" t="str">
        <f>IF('[2]09一部事務組合への加入状況'!AU10="","",'[2]09一部事務組合への加入状況'!AU10)</f>
        <v/>
      </c>
      <c r="AV10" s="62" t="str">
        <f>IF('[2]09一部事務組合への加入状況'!AV10="","",'[2]09一部事務組合への加入状況'!AV10)</f>
        <v/>
      </c>
      <c r="AW10" s="62" t="str">
        <f>IF('[2]09一部事務組合への加入状況'!AW10="","",'[2]09一部事務組合への加入状況'!AW10)</f>
        <v/>
      </c>
      <c r="AX10" s="50" t="str">
        <f>IF('[2]09一部事務組合への加入状況'!AX10="","",'[2]09一部事務組合への加入状況'!AX10)</f>
        <v/>
      </c>
      <c r="AY10" s="54" t="str">
        <f>IF('[2]09一部事務組合への加入状況'!AY10="","",'[2]09一部事務組合への加入状況'!AY10)</f>
        <v/>
      </c>
      <c r="AZ10" s="50" t="str">
        <f>IF('[2]09一部事務組合への加入状況'!AZ10="","",'[2]09一部事務組合への加入状況'!AZ10)</f>
        <v/>
      </c>
      <c r="BA10" s="54" t="str">
        <f>IF('[2]09一部事務組合への加入状況'!BA10="","",'[2]09一部事務組合への加入状況'!BA10)</f>
        <v/>
      </c>
      <c r="BB10" s="58" t="str">
        <f>IF('[2]09一部事務組合への加入状況'!BB10="","",'[2]09一部事務組合への加入状況'!BB10)</f>
        <v/>
      </c>
      <c r="BC10" s="58" t="str">
        <f>IF('[2]09一部事務組合への加入状況'!BC10="","",'[2]09一部事務組合への加入状況'!BC10)</f>
        <v/>
      </c>
      <c r="BD10" s="50" t="str">
        <f>IF('[2]09一部事務組合への加入状況'!BD10="","",'[2]09一部事務組合への加入状況'!BD10)</f>
        <v/>
      </c>
      <c r="BE10" s="54" t="str">
        <f>IF('[2]09一部事務組合への加入状況'!BE10="","",'[2]09一部事務組合への加入状況'!BE10)</f>
        <v/>
      </c>
      <c r="BF10" s="50" t="str">
        <f>IF('[2]09一部事務組合への加入状況'!BF10="","",'[2]09一部事務組合への加入状況'!BF10)</f>
        <v/>
      </c>
      <c r="BG10" s="54" t="str">
        <f>IF('[2]09一部事務組合への加入状況'!BG10="","",'[2]09一部事務組合への加入状況'!BG10)</f>
        <v/>
      </c>
      <c r="BH10" s="58" t="str">
        <f>IF('[2]09一部事務組合への加入状況'!BH10="","",'[2]09一部事務組合への加入状況'!BH10)</f>
        <v/>
      </c>
      <c r="BI10" s="50" t="str">
        <f>IF('[2]09一部事務組合への加入状況'!BI10="","",'[2]09一部事務組合への加入状況'!BI10)</f>
        <v/>
      </c>
      <c r="BJ10" s="54" t="str">
        <f>IF('[2]09一部事務組合への加入状況'!BJ10="","",'[2]09一部事務組合への加入状況'!BJ10)</f>
        <v/>
      </c>
      <c r="BK10" s="50" t="str">
        <f>IF('[2]09一部事務組合への加入状況'!BK10="","",'[2]09一部事務組合への加入状況'!BK10)</f>
        <v/>
      </c>
      <c r="BL10" s="54" t="str">
        <f>IF('[2]09一部事務組合への加入状況'!BL10="","",'[2]09一部事務組合への加入状況'!BL10)</f>
        <v/>
      </c>
      <c r="BM10" s="62" t="str">
        <f>IF('[2]09一部事務組合への加入状況'!BM10="","",'[2]09一部事務組合への加入状況'!BM10)</f>
        <v/>
      </c>
      <c r="BN10" s="50" t="str">
        <f>IF('[2]09一部事務組合への加入状況'!BN10="","",'[2]09一部事務組合への加入状況'!BN10)</f>
        <v/>
      </c>
      <c r="BO10" s="54" t="str">
        <f>IF('[2]09一部事務組合への加入状況'!BO10="","",'[2]09一部事務組合への加入状況'!BO10)</f>
        <v/>
      </c>
      <c r="BP10" s="58" t="str">
        <f>IF('[2]09一部事務組合への加入状況'!BP10="","",'[2]09一部事務組合への加入状況'!BP10)</f>
        <v/>
      </c>
      <c r="BQ10" s="50" t="str">
        <f>IF('[2]09一部事務組合への加入状況'!BQ10="","",'[2]09一部事務組合への加入状況'!BQ10)</f>
        <v/>
      </c>
      <c r="BR10" s="54" t="str">
        <f>IF('[2]09一部事務組合への加入状況'!BR10="","",'[2]09一部事務組合への加入状況'!BR10)</f>
        <v/>
      </c>
      <c r="BS10" s="50" t="str">
        <f>IF('[2]09一部事務組合への加入状況'!BS10="","",'[2]09一部事務組合への加入状況'!BS10)</f>
        <v/>
      </c>
      <c r="BT10" s="54" t="str">
        <f>IF('[2]09一部事務組合への加入状況'!BT10="","",'[2]09一部事務組合への加入状況'!BT10)</f>
        <v/>
      </c>
      <c r="BU10" s="62" t="str">
        <f>IF('[2]09一部事務組合への加入状況'!BU10="","",'[2]09一部事務組合への加入状況'!BU10)</f>
        <v/>
      </c>
      <c r="BV10" s="50" t="str">
        <f>IF('[2]09一部事務組合への加入状況'!BV10="","",'[2]09一部事務組合への加入状況'!BV10)</f>
        <v/>
      </c>
      <c r="BW10" s="44" t="str">
        <f>IF('[2]09一部事務組合への加入状況'!BW10="","",'[2]09一部事務組合への加入状況'!BW10)</f>
        <v/>
      </c>
      <c r="BX10" s="44" t="str">
        <f>IF('[2]09一部事務組合への加入状況'!BX10="","",'[2]09一部事務組合への加入状況'!BX10)</f>
        <v/>
      </c>
      <c r="BY10" s="54" t="str">
        <f>IF('[2]09一部事務組合への加入状況'!BY10="","",'[2]09一部事務組合への加入状況'!BY10)</f>
        <v/>
      </c>
      <c r="BZ10" s="62" t="str">
        <f>IF('[2]09一部事務組合への加入状況'!BZ10="","",'[2]09一部事務組合への加入状況'!BZ10)</f>
        <v/>
      </c>
      <c r="CA10" s="50" t="str">
        <f>IF('[2]09一部事務組合への加入状況'!CA10="","",'[2]09一部事務組合への加入状況'!CA10)</f>
        <v/>
      </c>
      <c r="CB10" s="44" t="str">
        <f>IF('[2]09一部事務組合への加入状況'!CB10="","",'[2]09一部事務組合への加入状況'!CB10)</f>
        <v/>
      </c>
      <c r="CC10" s="44" t="str">
        <f>IF('[2]09一部事務組合への加入状況'!CC10="","",'[2]09一部事務組合への加入状況'!CC10)</f>
        <v/>
      </c>
      <c r="CD10" s="44" t="str">
        <f>IF('[2]09一部事務組合への加入状況'!CD10="","",'[2]09一部事務組合への加入状況'!CD10)</f>
        <v/>
      </c>
      <c r="CE10" s="44" t="str">
        <f>IF('[2]09一部事務組合への加入状況'!CE10="","",'[2]09一部事務組合への加入状況'!CE10)</f>
        <v/>
      </c>
      <c r="CF10" s="44" t="str">
        <f>IF('[2]09一部事務組合への加入状況'!CF10="","",'[2]09一部事務組合への加入状況'!CF10)</f>
        <v/>
      </c>
      <c r="CG10" s="44" t="str">
        <f>IF('[2]09一部事務組合への加入状況'!CG10="","",'[2]09一部事務組合への加入状況'!CG10)</f>
        <v/>
      </c>
      <c r="CH10" s="44" t="str">
        <f>IF('[2]09一部事務組合への加入状況'!CH10="","",'[2]09一部事務組合への加入状況'!CH10)</f>
        <v/>
      </c>
      <c r="CI10" s="44" t="str">
        <f>IF('[2]09一部事務組合への加入状況'!CI10="","",'[2]09一部事務組合への加入状況'!CI10)</f>
        <v/>
      </c>
      <c r="CJ10" s="44" t="str">
        <f>IF('[2]09一部事務組合への加入状況'!CJ10="","",'[2]09一部事務組合への加入状況'!CJ10)</f>
        <v/>
      </c>
      <c r="CK10" s="96">
        <f>IF('[2]09一部事務組合への加入状況'!CK10="","",'[2]09一部事務組合への加入状況'!CK10)</f>
        <v>2</v>
      </c>
      <c r="CL10" s="19"/>
    </row>
    <row r="11" spans="1:90" s="20" customFormat="1" ht="14.1" customHeight="1">
      <c r="A11" s="122"/>
      <c r="B11" s="121"/>
      <c r="C11" s="125"/>
      <c r="D11" s="22" t="str">
        <f>IF('[2]09一部事務組合への加入状況'!D11="","",'[2]09一部事務組合への加入状況'!D11)</f>
        <v>スポ・レク施設</v>
      </c>
      <c r="E11" s="47" t="str">
        <f>IF('[2]09一部事務組合への加入状況'!E11="","",'[2]09一部事務組合への加入状況'!E11)</f>
        <v/>
      </c>
      <c r="F11" s="60" t="str">
        <f>IF('[2]09一部事務組合への加入状況'!F11="","",'[2]09一部事務組合への加入状況'!F11)</f>
        <v>○</v>
      </c>
      <c r="G11" s="52" t="str">
        <f>IF('[2]09一部事務組合への加入状況'!G11="","",'[2]09一部事務組合への加入状況'!G11)</f>
        <v/>
      </c>
      <c r="H11" s="47" t="str">
        <f>IF('[2]09一部事務組合への加入状況'!H11="","",'[2]09一部事務組合への加入状況'!H11)</f>
        <v/>
      </c>
      <c r="I11" s="52" t="str">
        <f>IF('[2]09一部事務組合への加入状況'!I11="","",'[2]09一部事務組合への加入状況'!I11)</f>
        <v/>
      </c>
      <c r="J11" s="47" t="str">
        <f>IF('[2]09一部事務組合への加入状況'!J11="","",'[2]09一部事務組合への加入状況'!J11)</f>
        <v/>
      </c>
      <c r="K11" s="52" t="str">
        <f>IF('[2]09一部事務組合への加入状況'!K11="","",'[2]09一部事務組合への加入状況'!K11)</f>
        <v/>
      </c>
      <c r="L11" s="47" t="str">
        <f>IF('[2]09一部事務組合への加入状況'!L11="","",'[2]09一部事務組合への加入状況'!L11)</f>
        <v/>
      </c>
      <c r="M11" s="64" t="str">
        <f>IF('[2]09一部事務組合への加入状況'!M11="","",'[2]09一部事務組合への加入状況'!M11)</f>
        <v/>
      </c>
      <c r="N11" s="52" t="str">
        <f>IF('[2]09一部事務組合への加入状況'!N11="","",'[2]09一部事務組合への加入状況'!N11)</f>
        <v/>
      </c>
      <c r="O11" s="47" t="str">
        <f>IF('[2]09一部事務組合への加入状況'!O11="","",'[2]09一部事務組合への加入状況'!O11)</f>
        <v/>
      </c>
      <c r="P11" s="52" t="str">
        <f>IF('[2]09一部事務組合への加入状況'!P11="","",'[2]09一部事務組合への加入状況'!P11)</f>
        <v/>
      </c>
      <c r="Q11" s="45" t="str">
        <f>IF('[2]09一部事務組合への加入状況'!Q11="","",'[2]09一部事務組合への加入状況'!Q11)</f>
        <v/>
      </c>
      <c r="R11" s="45" t="str">
        <f>IF('[2]09一部事務組合への加入状況'!R11="","",'[2]09一部事務組合への加入状況'!R11)</f>
        <v/>
      </c>
      <c r="S11" s="47" t="str">
        <f>IF('[2]09一部事務組合への加入状況'!S11="","",'[2]09一部事務組合への加入状況'!S11)</f>
        <v/>
      </c>
      <c r="T11" s="52" t="str">
        <f>IF('[2]09一部事務組合への加入状況'!T11="","",'[2]09一部事務組合への加入状況'!T11)</f>
        <v/>
      </c>
      <c r="U11" s="47" t="str">
        <f>IF('[2]09一部事務組合への加入状況'!U11="","",'[2]09一部事務組合への加入状況'!U11)</f>
        <v/>
      </c>
      <c r="V11" s="52" t="str">
        <f>IF('[2]09一部事務組合への加入状況'!V11="","",'[2]09一部事務組合への加入状況'!V11)</f>
        <v/>
      </c>
      <c r="W11" s="47" t="str">
        <f>IF('[2]09一部事務組合への加入状況'!W11="","",'[2]09一部事務組合への加入状況'!W11)</f>
        <v/>
      </c>
      <c r="X11" s="64" t="str">
        <f>IF('[2]09一部事務組合への加入状況'!X11="","",'[2]09一部事務組合への加入状況'!X11)</f>
        <v/>
      </c>
      <c r="Y11" s="64" t="str">
        <f>IF('[2]09一部事務組合への加入状況'!Y11="","",'[2]09一部事務組合への加入状況'!Y11)</f>
        <v/>
      </c>
      <c r="Z11" s="52" t="str">
        <f>IF('[2]09一部事務組合への加入状況'!Z11="","",'[2]09一部事務組合への加入状況'!Z11)</f>
        <v/>
      </c>
      <c r="AA11" s="45" t="str">
        <f>IF('[2]09一部事務組合への加入状況'!AA11="","",'[2]09一部事務組合への加入状況'!AA11)</f>
        <v/>
      </c>
      <c r="AB11" s="45" t="str">
        <f>IF('[2]09一部事務組合への加入状況'!AB11="","",'[2]09一部事務組合への加入状況'!AB11)</f>
        <v/>
      </c>
      <c r="AC11" s="47" t="str">
        <f>IF('[2]09一部事務組合への加入状況'!AC11="","",'[2]09一部事務組合への加入状況'!AC11)</f>
        <v/>
      </c>
      <c r="AD11" s="64" t="str">
        <f>IF('[2]09一部事務組合への加入状況'!AD11="","",'[2]09一部事務組合への加入状況'!AD11)</f>
        <v>○</v>
      </c>
      <c r="AE11" s="52" t="str">
        <f>IF('[2]09一部事務組合への加入状況'!AE11="","",'[2]09一部事務組合への加入状況'!AE11)</f>
        <v>○</v>
      </c>
      <c r="AF11" s="47" t="str">
        <f>IF('[2]09一部事務組合への加入状況'!AF11="","",'[2]09一部事務組合への加入状況'!AF11)</f>
        <v/>
      </c>
      <c r="AG11" s="52" t="str">
        <f>IF('[2]09一部事務組合への加入状況'!AG11="","",'[2]09一部事務組合への加入状況'!AG11)</f>
        <v/>
      </c>
      <c r="AH11" s="45" t="str">
        <f>IF('[2]09一部事務組合への加入状況'!AH11="","",'[2]09一部事務組合への加入状況'!AH11)</f>
        <v/>
      </c>
      <c r="AI11" s="45" t="str">
        <f>IF('[2]09一部事務組合への加入状況'!AI11="","",'[2]09一部事務組合への加入状況'!AI11)</f>
        <v/>
      </c>
      <c r="AJ11" s="45" t="str">
        <f>IF('[2]09一部事務組合への加入状況'!AJ11="","",'[2]09一部事務組合への加入状況'!AJ11)</f>
        <v/>
      </c>
      <c r="AK11" s="45" t="str">
        <f>IF('[2]09一部事務組合への加入状況'!AK11="","",'[2]09一部事務組合への加入状況'!AK11)</f>
        <v/>
      </c>
      <c r="AL11" s="86" t="str">
        <f>IF('[2]09一部事務組合への加入状況'!AL11="","",'[2]09一部事務組合への加入状況'!AL11)</f>
        <v/>
      </c>
      <c r="AM11" s="89" t="str">
        <f>IF('[2]09一部事務組合への加入状況'!AM11="","",'[2]09一部事務組合への加入状況'!AM11)</f>
        <v/>
      </c>
      <c r="AN11" s="47" t="str">
        <f>IF('[2]09一部事務組合への加入状況'!AN11="","",'[2]09一部事務組合への加入状況'!AN11)</f>
        <v/>
      </c>
      <c r="AO11" s="64" t="str">
        <f>IF('[2]09一部事務組合への加入状況'!AO11="","",'[2]09一部事務組合への加入状況'!AO11)</f>
        <v/>
      </c>
      <c r="AP11" s="60" t="str">
        <f>IF('[2]09一部事務組合への加入状況'!AP11="","",'[2]09一部事務組合への加入状況'!AP11)</f>
        <v/>
      </c>
      <c r="AQ11" s="60" t="str">
        <f>IF('[2]09一部事務組合への加入状況'!AQ11="","",'[2]09一部事務組合への加入状況'!AQ11)</f>
        <v/>
      </c>
      <c r="AR11" s="52" t="str">
        <f>IF('[2]09一部事務組合への加入状況'!AR11="","",'[2]09一部事務組合への加入状況'!AR11)</f>
        <v/>
      </c>
      <c r="AS11" s="47" t="str">
        <f>IF('[2]09一部事務組合への加入状況'!AS11="","",'[2]09一部事務組合への加入状況'!AS11)</f>
        <v/>
      </c>
      <c r="AT11" s="52" t="str">
        <f>IF('[2]09一部事務組合への加入状況'!AT11="","",'[2]09一部事務組合への加入状況'!AT11)</f>
        <v/>
      </c>
      <c r="AU11" s="47" t="str">
        <f>IF('[2]09一部事務組合への加入状況'!AU11="","",'[2]09一部事務組合への加入状況'!AU11)</f>
        <v/>
      </c>
      <c r="AV11" s="64" t="str">
        <f>IF('[2]09一部事務組合への加入状況'!AV11="","",'[2]09一部事務組合への加入状況'!AV11)</f>
        <v/>
      </c>
      <c r="AW11" s="64" t="str">
        <f>IF('[2]09一部事務組合への加入状況'!AW11="","",'[2]09一部事務組合への加入状況'!AW11)</f>
        <v/>
      </c>
      <c r="AX11" s="52" t="str">
        <f>IF('[2]09一部事務組合への加入状況'!AX11="","",'[2]09一部事務組合への加入状況'!AX11)</f>
        <v/>
      </c>
      <c r="AY11" s="47" t="str">
        <f>IF('[2]09一部事務組合への加入状況'!AY11="","",'[2]09一部事務組合への加入状況'!AY11)</f>
        <v/>
      </c>
      <c r="AZ11" s="52" t="str">
        <f>IF('[2]09一部事務組合への加入状況'!AZ11="","",'[2]09一部事務組合への加入状況'!AZ11)</f>
        <v/>
      </c>
      <c r="BA11" s="47" t="str">
        <f>IF('[2]09一部事務組合への加入状況'!BA11="","",'[2]09一部事務組合への加入状況'!BA11)</f>
        <v/>
      </c>
      <c r="BB11" s="60" t="str">
        <f>IF('[2]09一部事務組合への加入状況'!BB11="","",'[2]09一部事務組合への加入状況'!BB11)</f>
        <v/>
      </c>
      <c r="BC11" s="60" t="str">
        <f>IF('[2]09一部事務組合への加入状況'!BC11="","",'[2]09一部事務組合への加入状況'!BC11)</f>
        <v/>
      </c>
      <c r="BD11" s="52" t="str">
        <f>IF('[2]09一部事務組合への加入状況'!BD11="","",'[2]09一部事務組合への加入状況'!BD11)</f>
        <v/>
      </c>
      <c r="BE11" s="47" t="str">
        <f>IF('[2]09一部事務組合への加入状況'!BE11="","",'[2]09一部事務組合への加入状況'!BE11)</f>
        <v/>
      </c>
      <c r="BF11" s="52" t="str">
        <f>IF('[2]09一部事務組合への加入状況'!BF11="","",'[2]09一部事務組合への加入状況'!BF11)</f>
        <v/>
      </c>
      <c r="BG11" s="47" t="str">
        <f>IF('[2]09一部事務組合への加入状況'!BG11="","",'[2]09一部事務組合への加入状況'!BG11)</f>
        <v/>
      </c>
      <c r="BH11" s="60" t="str">
        <f>IF('[2]09一部事務組合への加入状況'!BH11="","",'[2]09一部事務組合への加入状況'!BH11)</f>
        <v/>
      </c>
      <c r="BI11" s="52" t="str">
        <f>IF('[2]09一部事務組合への加入状況'!BI11="","",'[2]09一部事務組合への加入状況'!BI11)</f>
        <v/>
      </c>
      <c r="BJ11" s="47" t="str">
        <f>IF('[2]09一部事務組合への加入状況'!BJ11="","",'[2]09一部事務組合への加入状況'!BJ11)</f>
        <v/>
      </c>
      <c r="BK11" s="52" t="str">
        <f>IF('[2]09一部事務組合への加入状況'!BK11="","",'[2]09一部事務組合への加入状況'!BK11)</f>
        <v/>
      </c>
      <c r="BL11" s="47" t="str">
        <f>IF('[2]09一部事務組合への加入状況'!BL11="","",'[2]09一部事務組合への加入状況'!BL11)</f>
        <v/>
      </c>
      <c r="BM11" s="64" t="str">
        <f>IF('[2]09一部事務組合への加入状況'!BM11="","",'[2]09一部事務組合への加入状況'!BM11)</f>
        <v/>
      </c>
      <c r="BN11" s="52" t="str">
        <f>IF('[2]09一部事務組合への加入状況'!BN11="","",'[2]09一部事務組合への加入状況'!BN11)</f>
        <v/>
      </c>
      <c r="BO11" s="47" t="str">
        <f>IF('[2]09一部事務組合への加入状況'!BO11="","",'[2]09一部事務組合への加入状況'!BO11)</f>
        <v/>
      </c>
      <c r="BP11" s="60" t="str">
        <f>IF('[2]09一部事務組合への加入状況'!BP11="","",'[2]09一部事務組合への加入状況'!BP11)</f>
        <v/>
      </c>
      <c r="BQ11" s="52" t="str">
        <f>IF('[2]09一部事務組合への加入状況'!BQ11="","",'[2]09一部事務組合への加入状況'!BQ11)</f>
        <v/>
      </c>
      <c r="BR11" s="47" t="str">
        <f>IF('[2]09一部事務組合への加入状況'!BR11="","",'[2]09一部事務組合への加入状況'!BR11)</f>
        <v/>
      </c>
      <c r="BS11" s="52" t="str">
        <f>IF('[2]09一部事務組合への加入状況'!BS11="","",'[2]09一部事務組合への加入状況'!BS11)</f>
        <v/>
      </c>
      <c r="BT11" s="47" t="str">
        <f>IF('[2]09一部事務組合への加入状況'!BT11="","",'[2]09一部事務組合への加入状況'!BT11)</f>
        <v/>
      </c>
      <c r="BU11" s="64" t="str">
        <f>IF('[2]09一部事務組合への加入状況'!BU11="","",'[2]09一部事務組合への加入状況'!BU11)</f>
        <v/>
      </c>
      <c r="BV11" s="52" t="str">
        <f>IF('[2]09一部事務組合への加入状況'!BV11="","",'[2]09一部事務組合への加入状況'!BV11)</f>
        <v/>
      </c>
      <c r="BW11" s="45" t="str">
        <f>IF('[2]09一部事務組合への加入状況'!BW11="","",'[2]09一部事務組合への加入状況'!BW11)</f>
        <v/>
      </c>
      <c r="BX11" s="45" t="str">
        <f>IF('[2]09一部事務組合への加入状況'!BX11="","",'[2]09一部事務組合への加入状況'!BX11)</f>
        <v/>
      </c>
      <c r="BY11" s="47" t="str">
        <f>IF('[2]09一部事務組合への加入状況'!BY11="","",'[2]09一部事務組合への加入状況'!BY11)</f>
        <v/>
      </c>
      <c r="BZ11" s="64" t="str">
        <f>IF('[2]09一部事務組合への加入状況'!BZ11="","",'[2]09一部事務組合への加入状況'!BZ11)</f>
        <v/>
      </c>
      <c r="CA11" s="52" t="str">
        <f>IF('[2]09一部事務組合への加入状況'!CA11="","",'[2]09一部事務組合への加入状況'!CA11)</f>
        <v/>
      </c>
      <c r="CB11" s="45" t="str">
        <f>IF('[2]09一部事務組合への加入状況'!CB11="","",'[2]09一部事務組合への加入状況'!CB11)</f>
        <v/>
      </c>
      <c r="CC11" s="45" t="str">
        <f>IF('[2]09一部事務組合への加入状況'!CC11="","",'[2]09一部事務組合への加入状況'!CC11)</f>
        <v/>
      </c>
      <c r="CD11" s="45" t="str">
        <f>IF('[2]09一部事務組合への加入状況'!CD11="","",'[2]09一部事務組合への加入状況'!CD11)</f>
        <v/>
      </c>
      <c r="CE11" s="45" t="str">
        <f>IF('[2]09一部事務組合への加入状況'!CE11="","",'[2]09一部事務組合への加入状況'!CE11)</f>
        <v/>
      </c>
      <c r="CF11" s="45" t="str">
        <f>IF('[2]09一部事務組合への加入状況'!CF11="","",'[2]09一部事務組合への加入状況'!CF11)</f>
        <v/>
      </c>
      <c r="CG11" s="45" t="str">
        <f>IF('[2]09一部事務組合への加入状況'!CG11="","",'[2]09一部事務組合への加入状況'!CG11)</f>
        <v/>
      </c>
      <c r="CH11" s="45" t="str">
        <f>IF('[2]09一部事務組合への加入状況'!CH11="","",'[2]09一部事務組合への加入状況'!CH11)</f>
        <v/>
      </c>
      <c r="CI11" s="45" t="str">
        <f>IF('[2]09一部事務組合への加入状況'!CI11="","",'[2]09一部事務組合への加入状況'!CI11)</f>
        <v/>
      </c>
      <c r="CJ11" s="45" t="str">
        <f>IF('[2]09一部事務組合への加入状況'!CJ11="","",'[2]09一部事務組合への加入状況'!CJ11)</f>
        <v/>
      </c>
      <c r="CK11" s="97">
        <f>IF('[2]09一部事務組合への加入状況'!CK11="","",'[2]09一部事務組合への加入状況'!CK11)</f>
        <v>2</v>
      </c>
      <c r="CL11" s="19"/>
    </row>
    <row r="12" spans="1:90" s="20" customFormat="1" ht="14.1" customHeight="1">
      <c r="A12" s="122"/>
      <c r="B12" s="121"/>
      <c r="C12" s="126"/>
      <c r="D12" s="23" t="str">
        <f>IF('[2]09一部事務組合への加入状況'!D12="","",'[2]09一部事務組合への加入状況'!D12)</f>
        <v>健康づくり施設</v>
      </c>
      <c r="E12" s="55" t="str">
        <f>IF('[2]09一部事務組合への加入状況'!E12="","",'[2]09一部事務組合への加入状況'!E12)</f>
        <v/>
      </c>
      <c r="F12" s="59" t="str">
        <f>IF('[2]09一部事務組合への加入状況'!F12="","",'[2]09一部事務組合への加入状況'!F12)</f>
        <v>○</v>
      </c>
      <c r="G12" s="51" t="str">
        <f>IF('[2]09一部事務組合への加入状況'!G12="","",'[2]09一部事務組合への加入状況'!G12)</f>
        <v/>
      </c>
      <c r="H12" s="55" t="str">
        <f>IF('[2]09一部事務組合への加入状況'!H12="","",'[2]09一部事務組合への加入状況'!H12)</f>
        <v/>
      </c>
      <c r="I12" s="51" t="str">
        <f>IF('[2]09一部事務組合への加入状況'!I12="","",'[2]09一部事務組合への加入状況'!I12)</f>
        <v/>
      </c>
      <c r="J12" s="55" t="str">
        <f>IF('[2]09一部事務組合への加入状況'!J12="","",'[2]09一部事務組合への加入状況'!J12)</f>
        <v/>
      </c>
      <c r="K12" s="51" t="str">
        <f>IF('[2]09一部事務組合への加入状況'!K12="","",'[2]09一部事務組合への加入状況'!K12)</f>
        <v/>
      </c>
      <c r="L12" s="55" t="str">
        <f>IF('[2]09一部事務組合への加入状況'!L12="","",'[2]09一部事務組合への加入状況'!L12)</f>
        <v/>
      </c>
      <c r="M12" s="63" t="str">
        <f>IF('[2]09一部事務組合への加入状況'!M12="","",'[2]09一部事務組合への加入状況'!M12)</f>
        <v/>
      </c>
      <c r="N12" s="51" t="str">
        <f>IF('[2]09一部事務組合への加入状況'!N12="","",'[2]09一部事務組合への加入状況'!N12)</f>
        <v/>
      </c>
      <c r="O12" s="55" t="str">
        <f>IF('[2]09一部事務組合への加入状況'!O12="","",'[2]09一部事務組合への加入状況'!O12)</f>
        <v/>
      </c>
      <c r="P12" s="51" t="str">
        <f>IF('[2]09一部事務組合への加入状況'!P12="","",'[2]09一部事務組合への加入状況'!P12)</f>
        <v/>
      </c>
      <c r="Q12" s="42" t="str">
        <f>IF('[2]09一部事務組合への加入状況'!Q12="","",'[2]09一部事務組合への加入状況'!Q12)</f>
        <v/>
      </c>
      <c r="R12" s="42" t="str">
        <f>IF('[2]09一部事務組合への加入状況'!R12="","",'[2]09一部事務組合への加入状況'!R12)</f>
        <v/>
      </c>
      <c r="S12" s="55" t="str">
        <f>IF('[2]09一部事務組合への加入状況'!S12="","",'[2]09一部事務組合への加入状況'!S12)</f>
        <v/>
      </c>
      <c r="T12" s="51" t="str">
        <f>IF('[2]09一部事務組合への加入状況'!T12="","",'[2]09一部事務組合への加入状況'!T12)</f>
        <v/>
      </c>
      <c r="U12" s="55" t="str">
        <f>IF('[2]09一部事務組合への加入状況'!U12="","",'[2]09一部事務組合への加入状況'!U12)</f>
        <v/>
      </c>
      <c r="V12" s="51" t="str">
        <f>IF('[2]09一部事務組合への加入状況'!V12="","",'[2]09一部事務組合への加入状況'!V12)</f>
        <v/>
      </c>
      <c r="W12" s="55" t="str">
        <f>IF('[2]09一部事務組合への加入状況'!W12="","",'[2]09一部事務組合への加入状況'!W12)</f>
        <v/>
      </c>
      <c r="X12" s="63" t="str">
        <f>IF('[2]09一部事務組合への加入状況'!X12="","",'[2]09一部事務組合への加入状況'!X12)</f>
        <v/>
      </c>
      <c r="Y12" s="63" t="str">
        <f>IF('[2]09一部事務組合への加入状況'!Y12="","",'[2]09一部事務組合への加入状況'!Y12)</f>
        <v/>
      </c>
      <c r="Z12" s="51" t="str">
        <f>IF('[2]09一部事務組合への加入状況'!Z12="","",'[2]09一部事務組合への加入状況'!Z12)</f>
        <v/>
      </c>
      <c r="AA12" s="42" t="str">
        <f>IF('[2]09一部事務組合への加入状況'!AA12="","",'[2]09一部事務組合への加入状況'!AA12)</f>
        <v/>
      </c>
      <c r="AB12" s="42" t="str">
        <f>IF('[2]09一部事務組合への加入状況'!AB12="","",'[2]09一部事務組合への加入状況'!AB12)</f>
        <v/>
      </c>
      <c r="AC12" s="55" t="str">
        <f>IF('[2]09一部事務組合への加入状況'!AC12="","",'[2]09一部事務組合への加入状況'!AC12)</f>
        <v/>
      </c>
      <c r="AD12" s="63" t="str">
        <f>IF('[2]09一部事務組合への加入状況'!AD12="","",'[2]09一部事務組合への加入状況'!AD12)</f>
        <v>○</v>
      </c>
      <c r="AE12" s="51" t="str">
        <f>IF('[2]09一部事務組合への加入状況'!AE12="","",'[2]09一部事務組合への加入状況'!AE12)</f>
        <v>○</v>
      </c>
      <c r="AF12" s="55" t="str">
        <f>IF('[2]09一部事務組合への加入状況'!AF12="","",'[2]09一部事務組合への加入状況'!AF12)</f>
        <v/>
      </c>
      <c r="AG12" s="51" t="str">
        <f>IF('[2]09一部事務組合への加入状況'!AG12="","",'[2]09一部事務組合への加入状況'!AG12)</f>
        <v/>
      </c>
      <c r="AH12" s="42" t="str">
        <f>IF('[2]09一部事務組合への加入状況'!AH12="","",'[2]09一部事務組合への加入状況'!AH12)</f>
        <v/>
      </c>
      <c r="AI12" s="42" t="str">
        <f>IF('[2]09一部事務組合への加入状況'!AI12="","",'[2]09一部事務組合への加入状況'!AI12)</f>
        <v/>
      </c>
      <c r="AJ12" s="42" t="str">
        <f>IF('[2]09一部事務組合への加入状況'!AJ12="","",'[2]09一部事務組合への加入状況'!AJ12)</f>
        <v/>
      </c>
      <c r="AK12" s="42" t="str">
        <f>IF('[2]09一部事務組合への加入状況'!AK12="","",'[2]09一部事務組合への加入状況'!AK12)</f>
        <v/>
      </c>
      <c r="AL12" s="42" t="str">
        <f>IF('[2]09一部事務組合への加入状況'!AL12="","",'[2]09一部事務組合への加入状況'!AL12)</f>
        <v/>
      </c>
      <c r="AM12" s="51" t="str">
        <f>IF('[2]09一部事務組合への加入状況'!AM12="","",'[2]09一部事務組合への加入状況'!AM12)</f>
        <v/>
      </c>
      <c r="AN12" s="55" t="str">
        <f>IF('[2]09一部事務組合への加入状況'!AN12="","",'[2]09一部事務組合への加入状況'!AN12)</f>
        <v/>
      </c>
      <c r="AO12" s="63" t="str">
        <f>IF('[2]09一部事務組合への加入状況'!AO12="","",'[2]09一部事務組合への加入状況'!AO12)</f>
        <v/>
      </c>
      <c r="AP12" s="59" t="str">
        <f>IF('[2]09一部事務組合への加入状況'!AP12="","",'[2]09一部事務組合への加入状況'!AP12)</f>
        <v/>
      </c>
      <c r="AQ12" s="59" t="str">
        <f>IF('[2]09一部事務組合への加入状況'!AQ12="","",'[2]09一部事務組合への加入状況'!AQ12)</f>
        <v/>
      </c>
      <c r="AR12" s="51" t="str">
        <f>IF('[2]09一部事務組合への加入状況'!AR12="","",'[2]09一部事務組合への加入状況'!AR12)</f>
        <v/>
      </c>
      <c r="AS12" s="55" t="str">
        <f>IF('[2]09一部事務組合への加入状況'!AS12="","",'[2]09一部事務組合への加入状況'!AS12)</f>
        <v/>
      </c>
      <c r="AT12" s="51" t="str">
        <f>IF('[2]09一部事務組合への加入状況'!AT12="","",'[2]09一部事務組合への加入状況'!AT12)</f>
        <v/>
      </c>
      <c r="AU12" s="55" t="str">
        <f>IF('[2]09一部事務組合への加入状況'!AU12="","",'[2]09一部事務組合への加入状況'!AU12)</f>
        <v/>
      </c>
      <c r="AV12" s="63" t="str">
        <f>IF('[2]09一部事務組合への加入状況'!AV12="","",'[2]09一部事務組合への加入状況'!AV12)</f>
        <v/>
      </c>
      <c r="AW12" s="63" t="str">
        <f>IF('[2]09一部事務組合への加入状況'!AW12="","",'[2]09一部事務組合への加入状況'!AW12)</f>
        <v/>
      </c>
      <c r="AX12" s="51" t="str">
        <f>IF('[2]09一部事務組合への加入状況'!AX12="","",'[2]09一部事務組合への加入状況'!AX12)</f>
        <v/>
      </c>
      <c r="AY12" s="55" t="str">
        <f>IF('[2]09一部事務組合への加入状況'!AY12="","",'[2]09一部事務組合への加入状況'!AY12)</f>
        <v/>
      </c>
      <c r="AZ12" s="51" t="str">
        <f>IF('[2]09一部事務組合への加入状況'!AZ12="","",'[2]09一部事務組合への加入状況'!AZ12)</f>
        <v/>
      </c>
      <c r="BA12" s="55" t="str">
        <f>IF('[2]09一部事務組合への加入状況'!BA12="","",'[2]09一部事務組合への加入状況'!BA12)</f>
        <v/>
      </c>
      <c r="BB12" s="59" t="str">
        <f>IF('[2]09一部事務組合への加入状況'!BB12="","",'[2]09一部事務組合への加入状況'!BB12)</f>
        <v/>
      </c>
      <c r="BC12" s="59" t="str">
        <f>IF('[2]09一部事務組合への加入状況'!BC12="","",'[2]09一部事務組合への加入状況'!BC12)</f>
        <v/>
      </c>
      <c r="BD12" s="51" t="str">
        <f>IF('[2]09一部事務組合への加入状況'!BD12="","",'[2]09一部事務組合への加入状況'!BD12)</f>
        <v/>
      </c>
      <c r="BE12" s="55" t="str">
        <f>IF('[2]09一部事務組合への加入状況'!BE12="","",'[2]09一部事務組合への加入状況'!BE12)</f>
        <v/>
      </c>
      <c r="BF12" s="51" t="str">
        <f>IF('[2]09一部事務組合への加入状況'!BF12="","",'[2]09一部事務組合への加入状況'!BF12)</f>
        <v/>
      </c>
      <c r="BG12" s="55" t="str">
        <f>IF('[2]09一部事務組合への加入状況'!BG12="","",'[2]09一部事務組合への加入状況'!BG12)</f>
        <v/>
      </c>
      <c r="BH12" s="59" t="str">
        <f>IF('[2]09一部事務組合への加入状況'!BH12="","",'[2]09一部事務組合への加入状況'!BH12)</f>
        <v/>
      </c>
      <c r="BI12" s="51" t="str">
        <f>IF('[2]09一部事務組合への加入状況'!BI12="","",'[2]09一部事務組合への加入状況'!BI12)</f>
        <v/>
      </c>
      <c r="BJ12" s="55" t="str">
        <f>IF('[2]09一部事務組合への加入状況'!BJ12="","",'[2]09一部事務組合への加入状況'!BJ12)</f>
        <v/>
      </c>
      <c r="BK12" s="51" t="str">
        <f>IF('[2]09一部事務組合への加入状況'!BK12="","",'[2]09一部事務組合への加入状況'!BK12)</f>
        <v/>
      </c>
      <c r="BL12" s="55" t="str">
        <f>IF('[2]09一部事務組合への加入状況'!BL12="","",'[2]09一部事務組合への加入状況'!BL12)</f>
        <v/>
      </c>
      <c r="BM12" s="63" t="str">
        <f>IF('[2]09一部事務組合への加入状況'!BM12="","",'[2]09一部事務組合への加入状況'!BM12)</f>
        <v/>
      </c>
      <c r="BN12" s="51" t="str">
        <f>IF('[2]09一部事務組合への加入状況'!BN12="","",'[2]09一部事務組合への加入状況'!BN12)</f>
        <v/>
      </c>
      <c r="BO12" s="55" t="str">
        <f>IF('[2]09一部事務組合への加入状況'!BO12="","",'[2]09一部事務組合への加入状況'!BO12)</f>
        <v/>
      </c>
      <c r="BP12" s="59" t="str">
        <f>IF('[2]09一部事務組合への加入状況'!BP12="","",'[2]09一部事務組合への加入状況'!BP12)</f>
        <v/>
      </c>
      <c r="BQ12" s="51" t="str">
        <f>IF('[2]09一部事務組合への加入状況'!BQ12="","",'[2]09一部事務組合への加入状況'!BQ12)</f>
        <v/>
      </c>
      <c r="BR12" s="55" t="str">
        <f>IF('[2]09一部事務組合への加入状況'!BR12="","",'[2]09一部事務組合への加入状況'!BR12)</f>
        <v/>
      </c>
      <c r="BS12" s="51" t="str">
        <f>IF('[2]09一部事務組合への加入状況'!BS12="","",'[2]09一部事務組合への加入状況'!BS12)</f>
        <v/>
      </c>
      <c r="BT12" s="55" t="str">
        <f>IF('[2]09一部事務組合への加入状況'!BT12="","",'[2]09一部事務組合への加入状況'!BT12)</f>
        <v/>
      </c>
      <c r="BU12" s="63" t="str">
        <f>IF('[2]09一部事務組合への加入状況'!BU12="","",'[2]09一部事務組合への加入状況'!BU12)</f>
        <v/>
      </c>
      <c r="BV12" s="51" t="str">
        <f>IF('[2]09一部事務組合への加入状況'!BV12="","",'[2]09一部事務組合への加入状況'!BV12)</f>
        <v/>
      </c>
      <c r="BW12" s="42" t="str">
        <f>IF('[2]09一部事務組合への加入状況'!BW12="","",'[2]09一部事務組合への加入状況'!BW12)</f>
        <v/>
      </c>
      <c r="BX12" s="42" t="str">
        <f>IF('[2]09一部事務組合への加入状況'!BX12="","",'[2]09一部事務組合への加入状況'!BX12)</f>
        <v/>
      </c>
      <c r="BY12" s="55" t="str">
        <f>IF('[2]09一部事務組合への加入状況'!BY12="","",'[2]09一部事務組合への加入状況'!BY12)</f>
        <v/>
      </c>
      <c r="BZ12" s="63" t="str">
        <f>IF('[2]09一部事務組合への加入状況'!BZ12="","",'[2]09一部事務組合への加入状況'!BZ12)</f>
        <v/>
      </c>
      <c r="CA12" s="51" t="str">
        <f>IF('[2]09一部事務組合への加入状況'!CA12="","",'[2]09一部事務組合への加入状況'!CA12)</f>
        <v/>
      </c>
      <c r="CB12" s="42" t="str">
        <f>IF('[2]09一部事務組合への加入状況'!CB12="","",'[2]09一部事務組合への加入状況'!CB12)</f>
        <v/>
      </c>
      <c r="CC12" s="42" t="str">
        <f>IF('[2]09一部事務組合への加入状況'!CC12="","",'[2]09一部事務組合への加入状況'!CC12)</f>
        <v/>
      </c>
      <c r="CD12" s="42" t="str">
        <f>IF('[2]09一部事務組合への加入状況'!CD12="","",'[2]09一部事務組合への加入状況'!CD12)</f>
        <v/>
      </c>
      <c r="CE12" s="42" t="str">
        <f>IF('[2]09一部事務組合への加入状況'!CE12="","",'[2]09一部事務組合への加入状況'!CE12)</f>
        <v/>
      </c>
      <c r="CF12" s="42" t="str">
        <f>IF('[2]09一部事務組合への加入状況'!CF12="","",'[2]09一部事務組合への加入状況'!CF12)</f>
        <v/>
      </c>
      <c r="CG12" s="42" t="str">
        <f>IF('[2]09一部事務組合への加入状況'!CG12="","",'[2]09一部事務組合への加入状況'!CG12)</f>
        <v/>
      </c>
      <c r="CH12" s="42" t="str">
        <f>IF('[2]09一部事務組合への加入状況'!CH12="","",'[2]09一部事務組合への加入状況'!CH12)</f>
        <v/>
      </c>
      <c r="CI12" s="42" t="str">
        <f>IF('[2]09一部事務組合への加入状況'!CI12="","",'[2]09一部事務組合への加入状況'!CI12)</f>
        <v/>
      </c>
      <c r="CJ12" s="42" t="str">
        <f>IF('[2]09一部事務組合への加入状況'!CJ12="","",'[2]09一部事務組合への加入状況'!CJ12)</f>
        <v/>
      </c>
      <c r="CK12" s="42">
        <f>IF('[2]09一部事務組合への加入状況'!CK12="","",'[2]09一部事務組合への加入状況'!CK12)</f>
        <v>2</v>
      </c>
      <c r="CL12" s="19"/>
    </row>
    <row r="13" spans="1:90" s="20" customFormat="1" ht="20.100000000000001" customHeight="1">
      <c r="A13" s="24" t="s">
        <v>5</v>
      </c>
      <c r="B13" s="121"/>
      <c r="C13" s="25" t="str">
        <f>IF('[2]09一部事務組合への加入状況'!C13="","",'[2]09一部事務組合への加入状況'!C13)</f>
        <v>笠間地方広域事務組合</v>
      </c>
      <c r="D13" s="26" t="str">
        <f>IF('[2]09一部事務組合への加入状況'!D13="","",'[2]09一部事務組合への加入状況'!D13)</f>
        <v>火葬場・斎場</v>
      </c>
      <c r="E13" s="56" t="str">
        <f>IF('[2]09一部事務組合への加入状況'!E13="","",'[2]09一部事務組合への加入状況'!E13)</f>
        <v/>
      </c>
      <c r="F13" s="61" t="str">
        <f>IF('[2]09一部事務組合への加入状況'!F13="","",'[2]09一部事務組合への加入状況'!F13)</f>
        <v>○</v>
      </c>
      <c r="G13" s="53" t="str">
        <f>IF('[2]09一部事務組合への加入状況'!G13="","",'[2]09一部事務組合への加入状況'!G13)</f>
        <v/>
      </c>
      <c r="H13" s="56" t="str">
        <f>IF('[2]09一部事務組合への加入状況'!H13="","",'[2]09一部事務組合への加入状況'!H13)</f>
        <v/>
      </c>
      <c r="I13" s="53" t="str">
        <f>IF('[2]09一部事務組合への加入状況'!I13="","",'[2]09一部事務組合への加入状況'!I13)</f>
        <v/>
      </c>
      <c r="J13" s="56" t="str">
        <f>IF('[2]09一部事務組合への加入状況'!J13="","",'[2]09一部事務組合への加入状況'!J13)</f>
        <v/>
      </c>
      <c r="K13" s="53" t="str">
        <f>IF('[2]09一部事務組合への加入状況'!K13="","",'[2]09一部事務組合への加入状況'!K13)</f>
        <v/>
      </c>
      <c r="L13" s="56" t="str">
        <f>IF('[2]09一部事務組合への加入状況'!L13="","",'[2]09一部事務組合への加入状況'!L13)</f>
        <v/>
      </c>
      <c r="M13" s="65" t="str">
        <f>IF('[2]09一部事務組合への加入状況'!M13="","",'[2]09一部事務組合への加入状況'!M13)</f>
        <v/>
      </c>
      <c r="N13" s="53" t="str">
        <f>IF('[2]09一部事務組合への加入状況'!N13="","",'[2]09一部事務組合への加入状況'!N13)</f>
        <v/>
      </c>
      <c r="O13" s="56" t="str">
        <f>IF('[2]09一部事務組合への加入状況'!O13="","",'[2]09一部事務組合への加入状況'!O13)</f>
        <v/>
      </c>
      <c r="P13" s="53" t="str">
        <f>IF('[2]09一部事務組合への加入状況'!P13="","",'[2]09一部事務組合への加入状況'!P13)</f>
        <v/>
      </c>
      <c r="Q13" s="18" t="str">
        <f>IF('[2]09一部事務組合への加入状況'!Q13="","",'[2]09一部事務組合への加入状況'!Q13)</f>
        <v/>
      </c>
      <c r="R13" s="18" t="str">
        <f>IF('[2]09一部事務組合への加入状況'!R13="","",'[2]09一部事務組合への加入状況'!R13)</f>
        <v/>
      </c>
      <c r="S13" s="56" t="str">
        <f>IF('[2]09一部事務組合への加入状況'!S13="","",'[2]09一部事務組合への加入状況'!S13)</f>
        <v/>
      </c>
      <c r="T13" s="53" t="str">
        <f>IF('[2]09一部事務組合への加入状況'!T13="","",'[2]09一部事務組合への加入状況'!T13)</f>
        <v/>
      </c>
      <c r="U13" s="56" t="str">
        <f>IF('[2]09一部事務組合への加入状況'!U13="","",'[2]09一部事務組合への加入状況'!U13)</f>
        <v/>
      </c>
      <c r="V13" s="53" t="str">
        <f>IF('[2]09一部事務組合への加入状況'!V13="","",'[2]09一部事務組合への加入状況'!V13)</f>
        <v/>
      </c>
      <c r="W13" s="56" t="str">
        <f>IF('[2]09一部事務組合への加入状況'!W13="","",'[2]09一部事務組合への加入状況'!W13)</f>
        <v/>
      </c>
      <c r="X13" s="65" t="str">
        <f>IF('[2]09一部事務組合への加入状況'!X13="","",'[2]09一部事務組合への加入状況'!X13)</f>
        <v/>
      </c>
      <c r="Y13" s="65" t="str">
        <f>IF('[2]09一部事務組合への加入状況'!Y13="","",'[2]09一部事務組合への加入状況'!Y13)</f>
        <v/>
      </c>
      <c r="Z13" s="53" t="str">
        <f>IF('[2]09一部事務組合への加入状況'!Z13="","",'[2]09一部事務組合への加入状況'!Z13)</f>
        <v/>
      </c>
      <c r="AA13" s="18" t="str">
        <f>IF('[2]09一部事務組合への加入状況'!AA13="","",'[2]09一部事務組合への加入状況'!AA13)</f>
        <v/>
      </c>
      <c r="AB13" s="18" t="str">
        <f>IF('[2]09一部事務組合への加入状況'!AB13="","",'[2]09一部事務組合への加入状況'!AB13)</f>
        <v/>
      </c>
      <c r="AC13" s="100" t="str">
        <f>IF('[2]09一部事務組合への加入状況'!AC13="","",'[2]09一部事務組合への加入状況'!AC13)</f>
        <v>○</v>
      </c>
      <c r="AD13" s="101"/>
      <c r="AE13" s="102"/>
      <c r="AF13" s="56" t="str">
        <f>IF('[2]09一部事務組合への加入状況'!AF13="","",'[2]09一部事務組合への加入状況'!AF13)</f>
        <v/>
      </c>
      <c r="AG13" s="53" t="str">
        <f>IF('[2]09一部事務組合への加入状況'!AG13="","",'[2]09一部事務組合への加入状況'!AG13)</f>
        <v/>
      </c>
      <c r="AH13" s="18" t="str">
        <f>IF('[2]09一部事務組合への加入状況'!AH13="","",'[2]09一部事務組合への加入状況'!AH13)</f>
        <v/>
      </c>
      <c r="AI13" s="18" t="str">
        <f>IF('[2]09一部事務組合への加入状況'!AI13="","",'[2]09一部事務組合への加入状況'!AI13)</f>
        <v/>
      </c>
      <c r="AJ13" s="18" t="str">
        <f>IF('[2]09一部事務組合への加入状況'!AJ13="","",'[2]09一部事務組合への加入状況'!AJ13)</f>
        <v/>
      </c>
      <c r="AK13" s="18" t="str">
        <f>IF('[2]09一部事務組合への加入状況'!AK13="","",'[2]09一部事務組合への加入状況'!AK13)</f>
        <v/>
      </c>
      <c r="AL13" s="92" t="str">
        <f>IF('[2]09一部事務組合への加入状況'!AL13="","",'[2]09一部事務組合への加入状況'!AL13)</f>
        <v/>
      </c>
      <c r="AM13" s="53" t="str">
        <f>IF('[2]09一部事務組合への加入状況'!AM13="","",'[2]09一部事務組合への加入状況'!AM13)</f>
        <v/>
      </c>
      <c r="AN13" s="56" t="str">
        <f>IF('[2]09一部事務組合への加入状況'!AN13="","",'[2]09一部事務組合への加入状況'!AN13)</f>
        <v/>
      </c>
      <c r="AO13" s="65" t="str">
        <f>IF('[2]09一部事務組合への加入状況'!AO13="","",'[2]09一部事務組合への加入状況'!AO13)</f>
        <v/>
      </c>
      <c r="AP13" s="61" t="str">
        <f>IF('[2]09一部事務組合への加入状況'!AP13="","",'[2]09一部事務組合への加入状況'!AP13)</f>
        <v/>
      </c>
      <c r="AQ13" s="61" t="str">
        <f>IF('[2]09一部事務組合への加入状況'!AQ13="","",'[2]09一部事務組合への加入状況'!AQ13)</f>
        <v/>
      </c>
      <c r="AR13" s="53" t="str">
        <f>IF('[2]09一部事務組合への加入状況'!AR13="","",'[2]09一部事務組合への加入状況'!AR13)</f>
        <v/>
      </c>
      <c r="AS13" s="56" t="str">
        <f>IF('[2]09一部事務組合への加入状況'!AS13="","",'[2]09一部事務組合への加入状況'!AS13)</f>
        <v/>
      </c>
      <c r="AT13" s="53" t="str">
        <f>IF('[2]09一部事務組合への加入状況'!AT13="","",'[2]09一部事務組合への加入状況'!AT13)</f>
        <v/>
      </c>
      <c r="AU13" s="56" t="str">
        <f>IF('[2]09一部事務組合への加入状況'!AU13="","",'[2]09一部事務組合への加入状況'!AU13)</f>
        <v/>
      </c>
      <c r="AV13" s="61" t="str">
        <f>IF('[2]09一部事務組合への加入状況'!AV13="","",'[2]09一部事務組合への加入状況'!AV13)</f>
        <v/>
      </c>
      <c r="AW13" s="65" t="str">
        <f>IF('[2]09一部事務組合への加入状況'!AW13="","",'[2]09一部事務組合への加入状況'!AW13)</f>
        <v/>
      </c>
      <c r="AX13" s="53" t="str">
        <f>IF('[2]09一部事務組合への加入状況'!AX13="","",'[2]09一部事務組合への加入状況'!AX13)</f>
        <v/>
      </c>
      <c r="AY13" s="56" t="str">
        <f>IF('[2]09一部事務組合への加入状況'!AY13="","",'[2]09一部事務組合への加入状況'!AY13)</f>
        <v/>
      </c>
      <c r="AZ13" s="53" t="str">
        <f>IF('[2]09一部事務組合への加入状況'!AZ13="","",'[2]09一部事務組合への加入状況'!AZ13)</f>
        <v/>
      </c>
      <c r="BA13" s="56" t="str">
        <f>IF('[2]09一部事務組合への加入状況'!BA13="","",'[2]09一部事務組合への加入状況'!BA13)</f>
        <v/>
      </c>
      <c r="BB13" s="61" t="str">
        <f>IF('[2]09一部事務組合への加入状況'!BB13="","",'[2]09一部事務組合への加入状況'!BB13)</f>
        <v/>
      </c>
      <c r="BC13" s="61" t="str">
        <f>IF('[2]09一部事務組合への加入状況'!BC13="","",'[2]09一部事務組合への加入状況'!BC13)</f>
        <v/>
      </c>
      <c r="BD13" s="53" t="str">
        <f>IF('[2]09一部事務組合への加入状況'!BD13="","",'[2]09一部事務組合への加入状況'!BD13)</f>
        <v/>
      </c>
      <c r="BE13" s="56" t="str">
        <f>IF('[2]09一部事務組合への加入状況'!BE13="","",'[2]09一部事務組合への加入状況'!BE13)</f>
        <v/>
      </c>
      <c r="BF13" s="53" t="str">
        <f>IF('[2]09一部事務組合への加入状況'!BF13="","",'[2]09一部事務組合への加入状況'!BF13)</f>
        <v/>
      </c>
      <c r="BG13" s="56" t="str">
        <f>IF('[2]09一部事務組合への加入状況'!BG13="","",'[2]09一部事務組合への加入状況'!BG13)</f>
        <v/>
      </c>
      <c r="BH13" s="61" t="str">
        <f>IF('[2]09一部事務組合への加入状況'!BH13="","",'[2]09一部事務組合への加入状況'!BH13)</f>
        <v/>
      </c>
      <c r="BI13" s="53" t="str">
        <f>IF('[2]09一部事務組合への加入状況'!BI13="","",'[2]09一部事務組合への加入状況'!BI13)</f>
        <v/>
      </c>
      <c r="BJ13" s="56" t="str">
        <f>IF('[2]09一部事務組合への加入状況'!BJ13="","",'[2]09一部事務組合への加入状況'!BJ13)</f>
        <v/>
      </c>
      <c r="BK13" s="53" t="str">
        <f>IF('[2]09一部事務組合への加入状況'!BK13="","",'[2]09一部事務組合への加入状況'!BK13)</f>
        <v/>
      </c>
      <c r="BL13" s="56" t="str">
        <f>IF('[2]09一部事務組合への加入状況'!BL13="","",'[2]09一部事務組合への加入状況'!BL13)</f>
        <v/>
      </c>
      <c r="BM13" s="65" t="str">
        <f>IF('[2]09一部事務組合への加入状況'!BM13="","",'[2]09一部事務組合への加入状況'!BM13)</f>
        <v/>
      </c>
      <c r="BN13" s="53" t="str">
        <f>IF('[2]09一部事務組合への加入状況'!BN13="","",'[2]09一部事務組合への加入状況'!BN13)</f>
        <v/>
      </c>
      <c r="BO13" s="56" t="str">
        <f>IF('[2]09一部事務組合への加入状況'!BO13="","",'[2]09一部事務組合への加入状況'!BO13)</f>
        <v/>
      </c>
      <c r="BP13" s="61" t="str">
        <f>IF('[2]09一部事務組合への加入状況'!BP13="","",'[2]09一部事務組合への加入状況'!BP13)</f>
        <v/>
      </c>
      <c r="BQ13" s="53" t="str">
        <f>IF('[2]09一部事務組合への加入状況'!BQ13="","",'[2]09一部事務組合への加入状況'!BQ13)</f>
        <v/>
      </c>
      <c r="BR13" s="56" t="str">
        <f>IF('[2]09一部事務組合への加入状況'!BR13="","",'[2]09一部事務組合への加入状況'!BR13)</f>
        <v/>
      </c>
      <c r="BS13" s="53" t="str">
        <f>IF('[2]09一部事務組合への加入状況'!BS13="","",'[2]09一部事務組合への加入状況'!BS13)</f>
        <v/>
      </c>
      <c r="BT13" s="56" t="str">
        <f>IF('[2]09一部事務組合への加入状況'!BT13="","",'[2]09一部事務組合への加入状況'!BT13)</f>
        <v/>
      </c>
      <c r="BU13" s="65" t="str">
        <f>IF('[2]09一部事務組合への加入状況'!BU13="","",'[2]09一部事務組合への加入状況'!BU13)</f>
        <v/>
      </c>
      <c r="BV13" s="53" t="str">
        <f>IF('[2]09一部事務組合への加入状況'!BV13="","",'[2]09一部事務組合への加入状況'!BV13)</f>
        <v/>
      </c>
      <c r="BW13" s="18" t="str">
        <f>IF('[2]09一部事務組合への加入状況'!BW13="","",'[2]09一部事務組合への加入状況'!BW13)</f>
        <v/>
      </c>
      <c r="BX13" s="18" t="str">
        <f>IF('[2]09一部事務組合への加入状況'!BX13="","",'[2]09一部事務組合への加入状況'!BX13)</f>
        <v/>
      </c>
      <c r="BY13" s="56" t="str">
        <f>IF('[2]09一部事務組合への加入状況'!BY13="","",'[2]09一部事務組合への加入状況'!BY13)</f>
        <v/>
      </c>
      <c r="BZ13" s="65" t="str">
        <f>IF('[2]09一部事務組合への加入状況'!BZ13="","",'[2]09一部事務組合への加入状況'!BZ13)</f>
        <v/>
      </c>
      <c r="CA13" s="53" t="str">
        <f>IF('[2]09一部事務組合への加入状況'!CA13="","",'[2]09一部事務組合への加入状況'!CA13)</f>
        <v>○</v>
      </c>
      <c r="CB13" s="18" t="str">
        <f>IF('[2]09一部事務組合への加入状況'!CB13="","",'[2]09一部事務組合への加入状況'!CB13)</f>
        <v/>
      </c>
      <c r="CC13" s="18" t="str">
        <f>IF('[2]09一部事務組合への加入状況'!CC13="","",'[2]09一部事務組合への加入状況'!CC13)</f>
        <v/>
      </c>
      <c r="CD13" s="18" t="str">
        <f>IF('[2]09一部事務組合への加入状況'!CD13="","",'[2]09一部事務組合への加入状況'!CD13)</f>
        <v/>
      </c>
      <c r="CE13" s="18" t="str">
        <f>IF('[2]09一部事務組合への加入状況'!CE13="","",'[2]09一部事務組合への加入状況'!CE13)</f>
        <v/>
      </c>
      <c r="CF13" s="18" t="str">
        <f>IF('[2]09一部事務組合への加入状況'!CF13="","",'[2]09一部事務組合への加入状況'!CF13)</f>
        <v/>
      </c>
      <c r="CG13" s="18" t="str">
        <f>IF('[2]09一部事務組合への加入状況'!CG13="","",'[2]09一部事務組合への加入状況'!CG13)</f>
        <v/>
      </c>
      <c r="CH13" s="18" t="str">
        <f>IF('[2]09一部事務組合への加入状況'!CH13="","",'[2]09一部事務組合への加入状況'!CH13)</f>
        <v/>
      </c>
      <c r="CI13" s="18" t="str">
        <f>IF('[2]09一部事務組合への加入状況'!CI13="","",'[2]09一部事務組合への加入状況'!CI13)</f>
        <v/>
      </c>
      <c r="CJ13" s="18" t="str">
        <f>IF('[2]09一部事務組合への加入状況'!CJ13="","",'[2]09一部事務組合への加入状況'!CJ13)</f>
        <v/>
      </c>
      <c r="CK13" s="92">
        <f>IF('[2]09一部事務組合への加入状況'!CK13="","",'[2]09一部事務組合への加入状況'!CK13)</f>
        <v>3</v>
      </c>
      <c r="CL13" s="19"/>
    </row>
    <row r="14" spans="1:90" s="20" customFormat="1" ht="20.100000000000001" customHeight="1">
      <c r="A14" s="24" t="s">
        <v>6</v>
      </c>
      <c r="B14" s="121"/>
      <c r="C14" s="27" t="str">
        <f>IF('[2]09一部事務組合への加入状況'!C14="","",'[2]09一部事務組合への加入状況'!C14)</f>
        <v>水戸地方農業共済事務組合</v>
      </c>
      <c r="D14" s="23" t="str">
        <f>IF('[2]09一部事務組合への加入状況'!D14="","",'[2]09一部事務組合への加入状況'!D14)</f>
        <v>農業共済</v>
      </c>
      <c r="E14" s="100" t="str">
        <f>IF('[2]09一部事務組合への加入状況'!E14="","",'[2]09一部事務組合への加入状況'!E14)</f>
        <v>○</v>
      </c>
      <c r="F14" s="101"/>
      <c r="G14" s="102"/>
      <c r="H14" s="56" t="str">
        <f>IF('[2]09一部事務組合への加入状況'!H14="","",'[2]09一部事務組合への加入状況'!H14)</f>
        <v/>
      </c>
      <c r="I14" s="53" t="str">
        <f>IF('[2]09一部事務組合への加入状況'!I14="","",'[2]09一部事務組合への加入状況'!I14)</f>
        <v/>
      </c>
      <c r="J14" s="56" t="str">
        <f>IF('[2]09一部事務組合への加入状況'!J14="","",'[2]09一部事務組合への加入状況'!J14)</f>
        <v/>
      </c>
      <c r="K14" s="53" t="str">
        <f>IF('[2]09一部事務組合への加入状況'!K14="","",'[2]09一部事務組合への加入状況'!K14)</f>
        <v/>
      </c>
      <c r="L14" s="56" t="str">
        <f>IF('[2]09一部事務組合への加入状況'!L14="","",'[2]09一部事務組合への加入状況'!L14)</f>
        <v/>
      </c>
      <c r="M14" s="65" t="str">
        <f>IF('[2]09一部事務組合への加入状況'!M14="","",'[2]09一部事務組合への加入状況'!M14)</f>
        <v/>
      </c>
      <c r="N14" s="53" t="str">
        <f>IF('[2]09一部事務組合への加入状況'!N14="","",'[2]09一部事務組合への加入状況'!N14)</f>
        <v/>
      </c>
      <c r="O14" s="56" t="str">
        <f>IF('[2]09一部事務組合への加入状況'!O14="","",'[2]09一部事務組合への加入状況'!O14)</f>
        <v/>
      </c>
      <c r="P14" s="53" t="str">
        <f>IF('[2]09一部事務組合への加入状況'!P14="","",'[2]09一部事務組合への加入状況'!P14)</f>
        <v/>
      </c>
      <c r="Q14" s="18" t="str">
        <f>IF('[2]09一部事務組合への加入状況'!Q14="","",'[2]09一部事務組合への加入状況'!Q14)</f>
        <v/>
      </c>
      <c r="R14" s="18" t="str">
        <f>IF('[2]09一部事務組合への加入状況'!R14="","",'[2]09一部事務組合への加入状況'!R14)</f>
        <v/>
      </c>
      <c r="S14" s="56" t="str">
        <f>IF('[2]09一部事務組合への加入状況'!S14="","",'[2]09一部事務組合への加入状況'!S14)</f>
        <v/>
      </c>
      <c r="T14" s="53" t="str">
        <f>IF('[2]09一部事務組合への加入状況'!T14="","",'[2]09一部事務組合への加入状況'!T14)</f>
        <v/>
      </c>
      <c r="U14" s="56" t="str">
        <f>IF('[2]09一部事務組合への加入状況'!U14="","",'[2]09一部事務組合への加入状況'!U14)</f>
        <v/>
      </c>
      <c r="V14" s="53" t="str">
        <f>IF('[2]09一部事務組合への加入状況'!V14="","",'[2]09一部事務組合への加入状況'!V14)</f>
        <v/>
      </c>
      <c r="W14" s="56" t="str">
        <f>IF('[2]09一部事務組合への加入状況'!W14="","",'[2]09一部事務組合への加入状況'!W14)</f>
        <v/>
      </c>
      <c r="X14" s="65" t="str">
        <f>IF('[2]09一部事務組合への加入状況'!X14="","",'[2]09一部事務組合への加入状況'!X14)</f>
        <v/>
      </c>
      <c r="Y14" s="65" t="str">
        <f>IF('[2]09一部事務組合への加入状況'!Y14="","",'[2]09一部事務組合への加入状況'!Y14)</f>
        <v/>
      </c>
      <c r="Z14" s="53" t="str">
        <f>IF('[2]09一部事務組合への加入状況'!Z14="","",'[2]09一部事務組合への加入状況'!Z14)</f>
        <v/>
      </c>
      <c r="AA14" s="18" t="str">
        <f>IF('[2]09一部事務組合への加入状況'!AA14="","",'[2]09一部事務組合への加入状況'!AA14)</f>
        <v/>
      </c>
      <c r="AB14" s="18" t="str">
        <f>IF('[2]09一部事務組合への加入状況'!AB14="","",'[2]09一部事務組合への加入状況'!AB14)</f>
        <v/>
      </c>
      <c r="AC14" s="56" t="str">
        <f>IF('[2]09一部事務組合への加入状況'!AC14="","",'[2]09一部事務組合への加入状況'!AC14)</f>
        <v/>
      </c>
      <c r="AD14" s="65" t="str">
        <f>IF('[2]09一部事務組合への加入状況'!AD14="","",'[2]09一部事務組合への加入状況'!AD14)</f>
        <v/>
      </c>
      <c r="AE14" s="53" t="str">
        <f>IF('[2]09一部事務組合への加入状況'!AE14="","",'[2]09一部事務組合への加入状況'!AE14)</f>
        <v/>
      </c>
      <c r="AF14" s="56" t="str">
        <f>IF('[2]09一部事務組合への加入状況'!AF14="","",'[2]09一部事務組合への加入状況'!AF14)</f>
        <v/>
      </c>
      <c r="AG14" s="53" t="str">
        <f>IF('[2]09一部事務組合への加入状況'!AG14="","",'[2]09一部事務組合への加入状況'!AG14)</f>
        <v/>
      </c>
      <c r="AH14" s="18" t="str">
        <f>IF('[2]09一部事務組合への加入状況'!AH14="","",'[2]09一部事務組合への加入状況'!AH14)</f>
        <v/>
      </c>
      <c r="AI14" s="18" t="str">
        <f>IF('[2]09一部事務組合への加入状況'!AI14="","",'[2]09一部事務組合への加入状況'!AI14)</f>
        <v/>
      </c>
      <c r="AJ14" s="18" t="str">
        <f>IF('[2]09一部事務組合への加入状況'!AJ14="","",'[2]09一部事務組合への加入状況'!AJ14)</f>
        <v/>
      </c>
      <c r="AK14" s="18" t="str">
        <f>IF('[2]09一部事務組合への加入状況'!AK14="","",'[2]09一部事務組合への加入状況'!AK14)</f>
        <v/>
      </c>
      <c r="AL14" s="92" t="str">
        <f>IF('[2]09一部事務組合への加入状況'!AL14="","",'[2]09一部事務組合への加入状況'!AL14)</f>
        <v/>
      </c>
      <c r="AM14" s="53" t="str">
        <f>IF('[2]09一部事務組合への加入状況'!AM14="","",'[2]09一部事務組合への加入状況'!AM14)</f>
        <v/>
      </c>
      <c r="AN14" s="56" t="str">
        <f>IF('[2]09一部事務組合への加入状況'!AN14="","",'[2]09一部事務組合への加入状況'!AN14)</f>
        <v/>
      </c>
      <c r="AO14" s="61" t="str">
        <f>IF('[2]09一部事務組合への加入状況'!AO14="","",'[2]09一部事務組合への加入状況'!AO14)</f>
        <v/>
      </c>
      <c r="AP14" s="61" t="str">
        <f>IF('[2]09一部事務組合への加入状況'!AP14="","",'[2]09一部事務組合への加入状況'!AP14)</f>
        <v/>
      </c>
      <c r="AQ14" s="61" t="str">
        <f>IF('[2]09一部事務組合への加入状況'!AQ14="","",'[2]09一部事務組合への加入状況'!AQ14)</f>
        <v/>
      </c>
      <c r="AR14" s="53" t="str">
        <f>IF('[2]09一部事務組合への加入状況'!AR14="","",'[2]09一部事務組合への加入状況'!AR14)</f>
        <v/>
      </c>
      <c r="AS14" s="56" t="str">
        <f>IF('[2]09一部事務組合への加入状況'!AS14="","",'[2]09一部事務組合への加入状況'!AS14)</f>
        <v/>
      </c>
      <c r="AT14" s="53" t="str">
        <f>IF('[2]09一部事務組合への加入状況'!AT14="","",'[2]09一部事務組合への加入状況'!AT14)</f>
        <v/>
      </c>
      <c r="AU14" s="56" t="str">
        <f>IF('[2]09一部事務組合への加入状況'!AU14="","",'[2]09一部事務組合への加入状況'!AU14)</f>
        <v/>
      </c>
      <c r="AV14" s="61" t="str">
        <f>IF('[2]09一部事務組合への加入状況'!AV14="","",'[2]09一部事務組合への加入状況'!AV14)</f>
        <v/>
      </c>
      <c r="AW14" s="65" t="str">
        <f>IF('[2]09一部事務組合への加入状況'!AW14="","",'[2]09一部事務組合への加入状況'!AW14)</f>
        <v/>
      </c>
      <c r="AX14" s="53" t="str">
        <f>IF('[2]09一部事務組合への加入状況'!AX14="","",'[2]09一部事務組合への加入状況'!AX14)</f>
        <v/>
      </c>
      <c r="AY14" s="56" t="str">
        <f>IF('[2]09一部事務組合への加入状況'!AY14="","",'[2]09一部事務組合への加入状況'!AY14)</f>
        <v/>
      </c>
      <c r="AZ14" s="53" t="str">
        <f>IF('[2]09一部事務組合への加入状況'!AZ14="","",'[2]09一部事務組合への加入状況'!AZ14)</f>
        <v/>
      </c>
      <c r="BA14" s="56" t="str">
        <f>IF('[2]09一部事務組合への加入状況'!BA14="","",'[2]09一部事務組合への加入状況'!BA14)</f>
        <v/>
      </c>
      <c r="BB14" s="61" t="str">
        <f>IF('[2]09一部事務組合への加入状況'!BB14="","",'[2]09一部事務組合への加入状況'!BB14)</f>
        <v/>
      </c>
      <c r="BC14" s="61" t="str">
        <f>IF('[2]09一部事務組合への加入状況'!BC14="","",'[2]09一部事務組合への加入状況'!BC14)</f>
        <v/>
      </c>
      <c r="BD14" s="53" t="str">
        <f>IF('[2]09一部事務組合への加入状況'!BD14="","",'[2]09一部事務組合への加入状況'!BD14)</f>
        <v/>
      </c>
      <c r="BE14" s="56" t="str">
        <f>IF('[2]09一部事務組合への加入状況'!BE14="","",'[2]09一部事務組合への加入状況'!BE14)</f>
        <v/>
      </c>
      <c r="BF14" s="53" t="str">
        <f>IF('[2]09一部事務組合への加入状況'!BF14="","",'[2]09一部事務組合への加入状況'!BF14)</f>
        <v/>
      </c>
      <c r="BG14" s="56" t="str">
        <f>IF('[2]09一部事務組合への加入状況'!BG14="","",'[2]09一部事務組合への加入状況'!BG14)</f>
        <v/>
      </c>
      <c r="BH14" s="61" t="str">
        <f>IF('[2]09一部事務組合への加入状況'!BH14="","",'[2]09一部事務組合への加入状況'!BH14)</f>
        <v/>
      </c>
      <c r="BI14" s="53" t="str">
        <f>IF('[2]09一部事務組合への加入状況'!BI14="","",'[2]09一部事務組合への加入状況'!BI14)</f>
        <v/>
      </c>
      <c r="BJ14" s="56" t="str">
        <f>IF('[2]09一部事務組合への加入状況'!BJ14="","",'[2]09一部事務組合への加入状況'!BJ14)</f>
        <v/>
      </c>
      <c r="BK14" s="53" t="str">
        <f>IF('[2]09一部事務組合への加入状況'!BK14="","",'[2]09一部事務組合への加入状況'!BK14)</f>
        <v/>
      </c>
      <c r="BL14" s="56" t="str">
        <f>IF('[2]09一部事務組合への加入状況'!BL14="","",'[2]09一部事務組合への加入状況'!BL14)</f>
        <v/>
      </c>
      <c r="BM14" s="65" t="str">
        <f>IF('[2]09一部事務組合への加入状況'!BM14="","",'[2]09一部事務組合への加入状況'!BM14)</f>
        <v/>
      </c>
      <c r="BN14" s="53" t="str">
        <f>IF('[2]09一部事務組合への加入状況'!BN14="","",'[2]09一部事務組合への加入状況'!BN14)</f>
        <v/>
      </c>
      <c r="BO14" s="56" t="str">
        <f>IF('[2]09一部事務組合への加入状況'!BO14="","",'[2]09一部事務組合への加入状況'!BO14)</f>
        <v/>
      </c>
      <c r="BP14" s="61" t="str">
        <f>IF('[2]09一部事務組合への加入状況'!BP14="","",'[2]09一部事務組合への加入状況'!BP14)</f>
        <v/>
      </c>
      <c r="BQ14" s="53" t="str">
        <f>IF('[2]09一部事務組合への加入状況'!BQ14="","",'[2]09一部事務組合への加入状況'!BQ14)</f>
        <v/>
      </c>
      <c r="BR14" s="56" t="str">
        <f>IF('[2]09一部事務組合への加入状況'!BR14="","",'[2]09一部事務組合への加入状況'!BR14)</f>
        <v/>
      </c>
      <c r="BS14" s="53" t="str">
        <f>IF('[2]09一部事務組合への加入状況'!BS14="","",'[2]09一部事務組合への加入状況'!BS14)</f>
        <v/>
      </c>
      <c r="BT14" s="56" t="str">
        <f>IF('[2]09一部事務組合への加入状況'!BT14="","",'[2]09一部事務組合への加入状況'!BT14)</f>
        <v/>
      </c>
      <c r="BU14" s="65" t="str">
        <f>IF('[2]09一部事務組合への加入状況'!BU14="","",'[2]09一部事務組合への加入状況'!BU14)</f>
        <v/>
      </c>
      <c r="BV14" s="53" t="str">
        <f>IF('[2]09一部事務組合への加入状況'!BV14="","",'[2]09一部事務組合への加入状況'!BV14)</f>
        <v/>
      </c>
      <c r="BW14" s="18" t="str">
        <f>IF('[2]09一部事務組合への加入状況'!BW14="","",'[2]09一部事務組合への加入状況'!BW14)</f>
        <v>○</v>
      </c>
      <c r="BX14" s="18" t="str">
        <f>IF('[2]09一部事務組合への加入状況'!BX14="","",'[2]09一部事務組合への加入状況'!BX14)</f>
        <v>○</v>
      </c>
      <c r="BY14" s="100" t="str">
        <f>IF('[2]09一部事務組合への加入状況'!BY14="","",'[2]09一部事務組合への加入状況'!BY14)</f>
        <v>○</v>
      </c>
      <c r="BZ14" s="101"/>
      <c r="CA14" s="102"/>
      <c r="CB14" s="18" t="str">
        <f>IF('[2]09一部事務組合への加入状況'!CB14="","",'[2]09一部事務組合への加入状況'!CB14)</f>
        <v/>
      </c>
      <c r="CC14" s="18" t="str">
        <f>IF('[2]09一部事務組合への加入状況'!CC14="","",'[2]09一部事務組合への加入状況'!CC14)</f>
        <v/>
      </c>
      <c r="CD14" s="18" t="str">
        <f>IF('[2]09一部事務組合への加入状況'!CD14="","",'[2]09一部事務組合への加入状況'!CD14)</f>
        <v/>
      </c>
      <c r="CE14" s="18" t="str">
        <f>IF('[2]09一部事務組合への加入状況'!CE14="","",'[2]09一部事務組合への加入状況'!CE14)</f>
        <v/>
      </c>
      <c r="CF14" s="18" t="str">
        <f>IF('[2]09一部事務組合への加入状況'!CF14="","",'[2]09一部事務組合への加入状況'!CF14)</f>
        <v/>
      </c>
      <c r="CG14" s="18" t="str">
        <f>IF('[2]09一部事務組合への加入状況'!CG14="","",'[2]09一部事務組合への加入状況'!CG14)</f>
        <v/>
      </c>
      <c r="CH14" s="18" t="str">
        <f>IF('[2]09一部事務組合への加入状況'!CH14="","",'[2]09一部事務組合への加入状況'!CH14)</f>
        <v/>
      </c>
      <c r="CI14" s="18" t="str">
        <f>IF('[2]09一部事務組合への加入状況'!CI14="","",'[2]09一部事務組合への加入状況'!CI14)</f>
        <v/>
      </c>
      <c r="CJ14" s="18" t="str">
        <f>IF('[2]09一部事務組合への加入状況'!CJ14="","",'[2]09一部事務組合への加入状況'!CJ14)</f>
        <v/>
      </c>
      <c r="CK14" s="92">
        <f>IF('[2]09一部事務組合への加入状況'!CK14="","",'[2]09一部事務組合への加入状況'!CK14)</f>
        <v>4</v>
      </c>
      <c r="CL14" s="19"/>
    </row>
    <row r="15" spans="1:90" s="20" customFormat="1" ht="14.1" customHeight="1">
      <c r="A15" s="122" t="s">
        <v>7</v>
      </c>
      <c r="B15" s="121"/>
      <c r="C15" s="141" t="str">
        <f>IF('[2]09一部事務組合への加入状況'!C15="","",'[2]09一部事務組合への加入状況'!C15)</f>
        <v>ひたちなか・東海広域事務組合</v>
      </c>
      <c r="D15" s="28" t="str">
        <f>IF('[2]09一部事務組合への加入状況'!D15="","",'[2]09一部事務組合への加入状況'!D15)</f>
        <v>火葬場・斎場</v>
      </c>
      <c r="E15" s="54" t="str">
        <f>IF('[2]09一部事務組合への加入状況'!E15="","",'[2]09一部事務組合への加入状況'!E15)</f>
        <v/>
      </c>
      <c r="F15" s="58" t="str">
        <f>IF('[2]09一部事務組合への加入状況'!F15="","",'[2]09一部事務組合への加入状況'!F15)</f>
        <v/>
      </c>
      <c r="G15" s="50" t="str">
        <f>IF('[2]09一部事務組合への加入状況'!G15="","",'[2]09一部事務組合への加入状況'!G15)</f>
        <v/>
      </c>
      <c r="H15" s="54" t="str">
        <f>IF('[2]09一部事務組合への加入状況'!H15="","",'[2]09一部事務組合への加入状況'!H15)</f>
        <v/>
      </c>
      <c r="I15" s="50" t="str">
        <f>IF('[2]09一部事務組合への加入状況'!I15="","",'[2]09一部事務組合への加入状況'!I15)</f>
        <v/>
      </c>
      <c r="J15" s="54" t="str">
        <f>IF('[2]09一部事務組合への加入状況'!J15="","",'[2]09一部事務組合への加入状況'!J15)</f>
        <v/>
      </c>
      <c r="K15" s="50" t="str">
        <f>IF('[2]09一部事務組合への加入状況'!K15="","",'[2]09一部事務組合への加入状況'!K15)</f>
        <v/>
      </c>
      <c r="L15" s="54" t="str">
        <f>IF('[2]09一部事務組合への加入状況'!L15="","",'[2]09一部事務組合への加入状況'!L15)</f>
        <v/>
      </c>
      <c r="M15" s="62" t="str">
        <f>IF('[2]09一部事務組合への加入状況'!M15="","",'[2]09一部事務組合への加入状況'!M15)</f>
        <v/>
      </c>
      <c r="N15" s="50" t="str">
        <f>IF('[2]09一部事務組合への加入状況'!N15="","",'[2]09一部事務組合への加入状況'!N15)</f>
        <v/>
      </c>
      <c r="O15" s="54" t="str">
        <f>IF('[2]09一部事務組合への加入状況'!O15="","",'[2]09一部事務組合への加入状況'!O15)</f>
        <v/>
      </c>
      <c r="P15" s="50" t="str">
        <f>IF('[2]09一部事務組合への加入状況'!P15="","",'[2]09一部事務組合への加入状況'!P15)</f>
        <v/>
      </c>
      <c r="Q15" s="44" t="str">
        <f>IF('[2]09一部事務組合への加入状況'!Q15="","",'[2]09一部事務組合への加入状況'!Q15)</f>
        <v/>
      </c>
      <c r="R15" s="44" t="str">
        <f>IF('[2]09一部事務組合への加入状況'!R15="","",'[2]09一部事務組合への加入状況'!R15)</f>
        <v/>
      </c>
      <c r="S15" s="54" t="str">
        <f>IF('[2]09一部事務組合への加入状況'!S15="","",'[2]09一部事務組合への加入状況'!S15)</f>
        <v/>
      </c>
      <c r="T15" s="50" t="str">
        <f>IF('[2]09一部事務組合への加入状況'!T15="","",'[2]09一部事務組合への加入状況'!T15)</f>
        <v/>
      </c>
      <c r="U15" s="54" t="str">
        <f>IF('[2]09一部事務組合への加入状況'!U15="","",'[2]09一部事務組合への加入状況'!U15)</f>
        <v/>
      </c>
      <c r="V15" s="50" t="str">
        <f>IF('[2]09一部事務組合への加入状況'!V15="","",'[2]09一部事務組合への加入状況'!V15)</f>
        <v/>
      </c>
      <c r="W15" s="54" t="str">
        <f>IF('[2]09一部事務組合への加入状況'!W15="","",'[2]09一部事務組合への加入状況'!W15)</f>
        <v/>
      </c>
      <c r="X15" s="62" t="str">
        <f>IF('[2]09一部事務組合への加入状況'!X15="","",'[2]09一部事務組合への加入状況'!X15)</f>
        <v/>
      </c>
      <c r="Y15" s="62" t="str">
        <f>IF('[2]09一部事務組合への加入状況'!Y15="","",'[2]09一部事務組合への加入状況'!Y15)</f>
        <v/>
      </c>
      <c r="Z15" s="50" t="str">
        <f>IF('[2]09一部事務組合への加入状況'!Z15="","",'[2]09一部事務組合への加入状況'!Z15)</f>
        <v/>
      </c>
      <c r="AA15" s="44" t="str">
        <f>IF('[2]09一部事務組合への加入状況'!AA15="","",'[2]09一部事務組合への加入状況'!AA15)</f>
        <v/>
      </c>
      <c r="AB15" s="44" t="str">
        <f>IF('[2]09一部事務組合への加入状況'!AB15="","",'[2]09一部事務組合への加入状況'!AB15)</f>
        <v/>
      </c>
      <c r="AC15" s="54" t="str">
        <f>IF('[2]09一部事務組合への加入状況'!AC15="","",'[2]09一部事務組合への加入状況'!AC15)</f>
        <v/>
      </c>
      <c r="AD15" s="62" t="str">
        <f>IF('[2]09一部事務組合への加入状況'!AD15="","",'[2]09一部事務組合への加入状況'!AD15)</f>
        <v/>
      </c>
      <c r="AE15" s="50" t="str">
        <f>IF('[2]09一部事務組合への加入状況'!AE15="","",'[2]09一部事務組合への加入状況'!AE15)</f>
        <v/>
      </c>
      <c r="AF15" s="54" t="str">
        <f>IF('[2]09一部事務組合への加入状況'!AF15="","",'[2]09一部事務組合への加入状況'!AF15)</f>
        <v/>
      </c>
      <c r="AG15" s="50" t="str">
        <f>IF('[2]09一部事務組合への加入状況'!AG15="","",'[2]09一部事務組合への加入状況'!AG15)</f>
        <v/>
      </c>
      <c r="AH15" s="44" t="str">
        <f>IF('[2]09一部事務組合への加入状況'!AH15="","",'[2]09一部事務組合への加入状況'!AH15)</f>
        <v/>
      </c>
      <c r="AI15" s="44" t="str">
        <f>IF('[2]09一部事務組合への加入状況'!AI15="","",'[2]09一部事務組合への加入状況'!AI15)</f>
        <v/>
      </c>
      <c r="AJ15" s="44" t="str">
        <f>IF('[2]09一部事務組合への加入状況'!AJ15="","",'[2]09一部事務組合への加入状況'!AJ15)</f>
        <v>○</v>
      </c>
      <c r="AK15" s="44" t="str">
        <f>IF('[2]09一部事務組合への加入状況'!AK15="","",'[2]09一部事務組合への加入状況'!AK15)</f>
        <v/>
      </c>
      <c r="AL15" s="84" t="str">
        <f>IF('[2]09一部事務組合への加入状況'!AL15="","",'[2]09一部事務組合への加入状況'!AL15)</f>
        <v/>
      </c>
      <c r="AM15" s="88" t="str">
        <f>IF('[2]09一部事務組合への加入状況'!AM15="","",'[2]09一部事務組合への加入状況'!AM15)</f>
        <v/>
      </c>
      <c r="AN15" s="54" t="str">
        <f>IF('[2]09一部事務組合への加入状況'!AN15="","",'[2]09一部事務組合への加入状況'!AN15)</f>
        <v/>
      </c>
      <c r="AO15" s="58" t="str">
        <f>IF('[2]09一部事務組合への加入状況'!AO15="","",'[2]09一部事務組合への加入状況'!AO15)</f>
        <v/>
      </c>
      <c r="AP15" s="58" t="str">
        <f>IF('[2]09一部事務組合への加入状況'!AP15="","",'[2]09一部事務組合への加入状況'!AP15)</f>
        <v/>
      </c>
      <c r="AQ15" s="58" t="str">
        <f>IF('[2]09一部事務組合への加入状況'!AQ15="","",'[2]09一部事務組合への加入状況'!AQ15)</f>
        <v/>
      </c>
      <c r="AR15" s="50" t="str">
        <f>IF('[2]09一部事務組合への加入状況'!AR15="","",'[2]09一部事務組合への加入状況'!AR15)</f>
        <v/>
      </c>
      <c r="AS15" s="54" t="str">
        <f>IF('[2]09一部事務組合への加入状況'!AS15="","",'[2]09一部事務組合への加入状況'!AS15)</f>
        <v/>
      </c>
      <c r="AT15" s="50" t="str">
        <f>IF('[2]09一部事務組合への加入状況'!AT15="","",'[2]09一部事務組合への加入状況'!AT15)</f>
        <v/>
      </c>
      <c r="AU15" s="54" t="str">
        <f>IF('[2]09一部事務組合への加入状況'!AU15="","",'[2]09一部事務組合への加入状況'!AU15)</f>
        <v/>
      </c>
      <c r="AV15" s="58" t="str">
        <f>IF('[2]09一部事務組合への加入状況'!AV15="","",'[2]09一部事務組合への加入状況'!AV15)</f>
        <v/>
      </c>
      <c r="AW15" s="62" t="str">
        <f>IF('[2]09一部事務組合への加入状況'!AW15="","",'[2]09一部事務組合への加入状況'!AW15)</f>
        <v/>
      </c>
      <c r="AX15" s="50" t="str">
        <f>IF('[2]09一部事務組合への加入状況'!AX15="","",'[2]09一部事務組合への加入状況'!AX15)</f>
        <v/>
      </c>
      <c r="AY15" s="54" t="str">
        <f>IF('[2]09一部事務組合への加入状況'!AY15="","",'[2]09一部事務組合への加入状況'!AY15)</f>
        <v/>
      </c>
      <c r="AZ15" s="50" t="str">
        <f>IF('[2]09一部事務組合への加入状況'!AZ15="","",'[2]09一部事務組合への加入状況'!AZ15)</f>
        <v/>
      </c>
      <c r="BA15" s="54" t="str">
        <f>IF('[2]09一部事務組合への加入状況'!BA15="","",'[2]09一部事務組合への加入状況'!BA15)</f>
        <v/>
      </c>
      <c r="BB15" s="58" t="str">
        <f>IF('[2]09一部事務組合への加入状況'!BB15="","",'[2]09一部事務組合への加入状況'!BB15)</f>
        <v/>
      </c>
      <c r="BC15" s="58" t="str">
        <f>IF('[2]09一部事務組合への加入状況'!BC15="","",'[2]09一部事務組合への加入状況'!BC15)</f>
        <v/>
      </c>
      <c r="BD15" s="50" t="str">
        <f>IF('[2]09一部事務組合への加入状況'!BD15="","",'[2]09一部事務組合への加入状況'!BD15)</f>
        <v/>
      </c>
      <c r="BE15" s="54" t="str">
        <f>IF('[2]09一部事務組合への加入状況'!BE15="","",'[2]09一部事務組合への加入状況'!BE15)</f>
        <v/>
      </c>
      <c r="BF15" s="50" t="str">
        <f>IF('[2]09一部事務組合への加入状況'!BF15="","",'[2]09一部事務組合への加入状況'!BF15)</f>
        <v/>
      </c>
      <c r="BG15" s="54" t="str">
        <f>IF('[2]09一部事務組合への加入状況'!BG15="","",'[2]09一部事務組合への加入状況'!BG15)</f>
        <v/>
      </c>
      <c r="BH15" s="58" t="str">
        <f>IF('[2]09一部事務組合への加入状況'!BH15="","",'[2]09一部事務組合への加入状況'!BH15)</f>
        <v/>
      </c>
      <c r="BI15" s="50" t="str">
        <f>IF('[2]09一部事務組合への加入状況'!BI15="","",'[2]09一部事務組合への加入状況'!BI15)</f>
        <v/>
      </c>
      <c r="BJ15" s="54" t="str">
        <f>IF('[2]09一部事務組合への加入状況'!BJ15="","",'[2]09一部事務組合への加入状況'!BJ15)</f>
        <v/>
      </c>
      <c r="BK15" s="50" t="str">
        <f>IF('[2]09一部事務組合への加入状況'!BK15="","",'[2]09一部事務組合への加入状況'!BK15)</f>
        <v/>
      </c>
      <c r="BL15" s="54" t="str">
        <f>IF('[2]09一部事務組合への加入状況'!BL15="","",'[2]09一部事務組合への加入状況'!BL15)</f>
        <v/>
      </c>
      <c r="BM15" s="62" t="str">
        <f>IF('[2]09一部事務組合への加入状況'!BM15="","",'[2]09一部事務組合への加入状況'!BM15)</f>
        <v/>
      </c>
      <c r="BN15" s="50" t="str">
        <f>IF('[2]09一部事務組合への加入状況'!BN15="","",'[2]09一部事務組合への加入状況'!BN15)</f>
        <v/>
      </c>
      <c r="BO15" s="54" t="str">
        <f>IF('[2]09一部事務組合への加入状況'!BO15="","",'[2]09一部事務組合への加入状況'!BO15)</f>
        <v/>
      </c>
      <c r="BP15" s="58" t="str">
        <f>IF('[2]09一部事務組合への加入状況'!BP15="","",'[2]09一部事務組合への加入状況'!BP15)</f>
        <v/>
      </c>
      <c r="BQ15" s="50" t="str">
        <f>IF('[2]09一部事務組合への加入状況'!BQ15="","",'[2]09一部事務組合への加入状況'!BQ15)</f>
        <v/>
      </c>
      <c r="BR15" s="54" t="str">
        <f>IF('[2]09一部事務組合への加入状況'!BR15="","",'[2]09一部事務組合への加入状況'!BR15)</f>
        <v/>
      </c>
      <c r="BS15" s="50" t="str">
        <f>IF('[2]09一部事務組合への加入状況'!BS15="","",'[2]09一部事務組合への加入状況'!BS15)</f>
        <v/>
      </c>
      <c r="BT15" s="54" t="str">
        <f>IF('[2]09一部事務組合への加入状況'!BT15="","",'[2]09一部事務組合への加入状況'!BT15)</f>
        <v/>
      </c>
      <c r="BU15" s="62" t="str">
        <f>IF('[2]09一部事務組合への加入状況'!BU15="","",'[2]09一部事務組合への加入状況'!BU15)</f>
        <v/>
      </c>
      <c r="BV15" s="50" t="str">
        <f>IF('[2]09一部事務組合への加入状況'!BV15="","",'[2]09一部事務組合への加入状況'!BV15)</f>
        <v/>
      </c>
      <c r="BW15" s="44" t="str">
        <f>IF('[2]09一部事務組合への加入状況'!BW15="","",'[2]09一部事務組合への加入状況'!BW15)</f>
        <v/>
      </c>
      <c r="BX15" s="44" t="str">
        <f>IF('[2]09一部事務組合への加入状況'!BX15="","",'[2]09一部事務組合への加入状況'!BX15)</f>
        <v/>
      </c>
      <c r="BY15" s="54" t="str">
        <f>IF('[2]09一部事務組合への加入状況'!BY15="","",'[2]09一部事務組合への加入状況'!BY15)</f>
        <v/>
      </c>
      <c r="BZ15" s="62" t="str">
        <f>IF('[2]09一部事務組合への加入状況'!BZ15="","",'[2]09一部事務組合への加入状況'!BZ15)</f>
        <v/>
      </c>
      <c r="CA15" s="50" t="str">
        <f>IF('[2]09一部事務組合への加入状況'!CA15="","",'[2]09一部事務組合への加入状況'!CA15)</f>
        <v/>
      </c>
      <c r="CB15" s="44" t="str">
        <f>IF('[2]09一部事務組合への加入状況'!CB15="","",'[2]09一部事務組合への加入状況'!CB15)</f>
        <v>○</v>
      </c>
      <c r="CC15" s="44" t="str">
        <f>IF('[2]09一部事務組合への加入状況'!CC15="","",'[2]09一部事務組合への加入状況'!CC15)</f>
        <v/>
      </c>
      <c r="CD15" s="44" t="str">
        <f>IF('[2]09一部事務組合への加入状況'!CD15="","",'[2]09一部事務組合への加入状況'!CD15)</f>
        <v/>
      </c>
      <c r="CE15" s="44" t="str">
        <f>IF('[2]09一部事務組合への加入状況'!CE15="","",'[2]09一部事務組合への加入状況'!CE15)</f>
        <v/>
      </c>
      <c r="CF15" s="44" t="str">
        <f>IF('[2]09一部事務組合への加入状況'!CF15="","",'[2]09一部事務組合への加入状況'!CF15)</f>
        <v/>
      </c>
      <c r="CG15" s="44" t="str">
        <f>IF('[2]09一部事務組合への加入状況'!CG15="","",'[2]09一部事務組合への加入状況'!CG15)</f>
        <v/>
      </c>
      <c r="CH15" s="44" t="str">
        <f>IF('[2]09一部事務組合への加入状況'!CH15="","",'[2]09一部事務組合への加入状況'!CH15)</f>
        <v/>
      </c>
      <c r="CI15" s="44" t="str">
        <f>IF('[2]09一部事務組合への加入状況'!CI15="","",'[2]09一部事務組合への加入状況'!CI15)</f>
        <v/>
      </c>
      <c r="CJ15" s="44" t="str">
        <f>IF('[2]09一部事務組合への加入状況'!CJ15="","",'[2]09一部事務組合への加入状況'!CJ15)</f>
        <v/>
      </c>
      <c r="CK15" s="96">
        <f>IF('[2]09一部事務組合への加入状況'!CK15="","",'[2]09一部事務組合への加入状況'!CK15)</f>
        <v>2</v>
      </c>
      <c r="CL15" s="19"/>
    </row>
    <row r="16" spans="1:90" s="20" customFormat="1" ht="14.1" customHeight="1">
      <c r="A16" s="122"/>
      <c r="B16" s="121"/>
      <c r="C16" s="136"/>
      <c r="D16" s="29" t="str">
        <f>IF('[2]09一部事務組合への加入状況'!D16="","",'[2]09一部事務組合への加入状況'!D16)</f>
        <v>公共下水道</v>
      </c>
      <c r="E16" s="47" t="str">
        <f>IF('[2]09一部事務組合への加入状況'!E16="","",'[2]09一部事務組合への加入状況'!E16)</f>
        <v/>
      </c>
      <c r="F16" s="60" t="str">
        <f>IF('[2]09一部事務組合への加入状況'!F16="","",'[2]09一部事務組合への加入状況'!F16)</f>
        <v/>
      </c>
      <c r="G16" s="52" t="str">
        <f>IF('[2]09一部事務組合への加入状況'!G16="","",'[2]09一部事務組合への加入状況'!G16)</f>
        <v/>
      </c>
      <c r="H16" s="47" t="str">
        <f>IF('[2]09一部事務組合への加入状況'!H16="","",'[2]09一部事務組合への加入状況'!H16)</f>
        <v/>
      </c>
      <c r="I16" s="52" t="str">
        <f>IF('[2]09一部事務組合への加入状況'!I16="","",'[2]09一部事務組合への加入状況'!I16)</f>
        <v/>
      </c>
      <c r="J16" s="47" t="str">
        <f>IF('[2]09一部事務組合への加入状況'!J16="","",'[2]09一部事務組合への加入状況'!J16)</f>
        <v/>
      </c>
      <c r="K16" s="52" t="str">
        <f>IF('[2]09一部事務組合への加入状況'!K16="","",'[2]09一部事務組合への加入状況'!K16)</f>
        <v/>
      </c>
      <c r="L16" s="47" t="str">
        <f>IF('[2]09一部事務組合への加入状況'!L16="","",'[2]09一部事務組合への加入状況'!L16)</f>
        <v/>
      </c>
      <c r="M16" s="64" t="str">
        <f>IF('[2]09一部事務組合への加入状況'!M16="","",'[2]09一部事務組合への加入状況'!M16)</f>
        <v/>
      </c>
      <c r="N16" s="52" t="str">
        <f>IF('[2]09一部事務組合への加入状況'!N16="","",'[2]09一部事務組合への加入状況'!N16)</f>
        <v/>
      </c>
      <c r="O16" s="47" t="str">
        <f>IF('[2]09一部事務組合への加入状況'!O16="","",'[2]09一部事務組合への加入状況'!O16)</f>
        <v/>
      </c>
      <c r="P16" s="52" t="str">
        <f>IF('[2]09一部事務組合への加入状況'!P16="","",'[2]09一部事務組合への加入状況'!P16)</f>
        <v/>
      </c>
      <c r="Q16" s="45" t="str">
        <f>IF('[2]09一部事務組合への加入状況'!Q16="","",'[2]09一部事務組合への加入状況'!Q16)</f>
        <v/>
      </c>
      <c r="R16" s="45" t="str">
        <f>IF('[2]09一部事務組合への加入状況'!R16="","",'[2]09一部事務組合への加入状況'!R16)</f>
        <v/>
      </c>
      <c r="S16" s="47" t="str">
        <f>IF('[2]09一部事務組合への加入状況'!S16="","",'[2]09一部事務組合への加入状況'!S16)</f>
        <v/>
      </c>
      <c r="T16" s="52" t="str">
        <f>IF('[2]09一部事務組合への加入状況'!T16="","",'[2]09一部事務組合への加入状況'!T16)</f>
        <v/>
      </c>
      <c r="U16" s="47" t="str">
        <f>IF('[2]09一部事務組合への加入状況'!U16="","",'[2]09一部事務組合への加入状況'!U16)</f>
        <v/>
      </c>
      <c r="V16" s="52" t="str">
        <f>IF('[2]09一部事務組合への加入状況'!V16="","",'[2]09一部事務組合への加入状況'!V16)</f>
        <v/>
      </c>
      <c r="W16" s="47" t="str">
        <f>IF('[2]09一部事務組合への加入状況'!W16="","",'[2]09一部事務組合への加入状況'!W16)</f>
        <v/>
      </c>
      <c r="X16" s="64" t="str">
        <f>IF('[2]09一部事務組合への加入状況'!X16="","",'[2]09一部事務組合への加入状況'!X16)</f>
        <v/>
      </c>
      <c r="Y16" s="64" t="str">
        <f>IF('[2]09一部事務組合への加入状況'!Y16="","",'[2]09一部事務組合への加入状況'!Y16)</f>
        <v/>
      </c>
      <c r="Z16" s="52" t="str">
        <f>IF('[2]09一部事務組合への加入状況'!Z16="","",'[2]09一部事務組合への加入状況'!Z16)</f>
        <v/>
      </c>
      <c r="AA16" s="45" t="str">
        <f>IF('[2]09一部事務組合への加入状況'!AA16="","",'[2]09一部事務組合への加入状況'!AA16)</f>
        <v/>
      </c>
      <c r="AB16" s="45" t="str">
        <f>IF('[2]09一部事務組合への加入状況'!AB16="","",'[2]09一部事務組合への加入状況'!AB16)</f>
        <v/>
      </c>
      <c r="AC16" s="47" t="str">
        <f>IF('[2]09一部事務組合への加入状況'!AC16="","",'[2]09一部事務組合への加入状況'!AC16)</f>
        <v/>
      </c>
      <c r="AD16" s="64" t="str">
        <f>IF('[2]09一部事務組合への加入状況'!AD16="","",'[2]09一部事務組合への加入状況'!AD16)</f>
        <v/>
      </c>
      <c r="AE16" s="52" t="str">
        <f>IF('[2]09一部事務組合への加入状況'!AE16="","",'[2]09一部事務組合への加入状況'!AE16)</f>
        <v/>
      </c>
      <c r="AF16" s="47" t="str">
        <f>IF('[2]09一部事務組合への加入状況'!AF16="","",'[2]09一部事務組合への加入状況'!AF16)</f>
        <v/>
      </c>
      <c r="AG16" s="52" t="str">
        <f>IF('[2]09一部事務組合への加入状況'!AG16="","",'[2]09一部事務組合への加入状況'!AG16)</f>
        <v/>
      </c>
      <c r="AH16" s="45" t="str">
        <f>IF('[2]09一部事務組合への加入状況'!AH16="","",'[2]09一部事務組合への加入状況'!AH16)</f>
        <v/>
      </c>
      <c r="AI16" s="45" t="str">
        <f>IF('[2]09一部事務組合への加入状況'!AI16="","",'[2]09一部事務組合への加入状況'!AI16)</f>
        <v/>
      </c>
      <c r="AJ16" s="45" t="str">
        <f>IF('[2]09一部事務組合への加入状況'!AJ16="","",'[2]09一部事務組合への加入状況'!AJ16)</f>
        <v>○</v>
      </c>
      <c r="AK16" s="45" t="str">
        <f>IF('[2]09一部事務組合への加入状況'!AK16="","",'[2]09一部事務組合への加入状況'!AK16)</f>
        <v/>
      </c>
      <c r="AL16" s="86" t="str">
        <f>IF('[2]09一部事務組合への加入状況'!AL16="","",'[2]09一部事務組合への加入状況'!AL16)</f>
        <v/>
      </c>
      <c r="AM16" s="89" t="str">
        <f>IF('[2]09一部事務組合への加入状況'!AM16="","",'[2]09一部事務組合への加入状況'!AM16)</f>
        <v/>
      </c>
      <c r="AN16" s="47" t="str">
        <f>IF('[2]09一部事務組合への加入状況'!AN16="","",'[2]09一部事務組合への加入状況'!AN16)</f>
        <v/>
      </c>
      <c r="AO16" s="60" t="str">
        <f>IF('[2]09一部事務組合への加入状況'!AO16="","",'[2]09一部事務組合への加入状況'!AO16)</f>
        <v/>
      </c>
      <c r="AP16" s="60" t="str">
        <f>IF('[2]09一部事務組合への加入状況'!AP16="","",'[2]09一部事務組合への加入状況'!AP16)</f>
        <v/>
      </c>
      <c r="AQ16" s="60" t="str">
        <f>IF('[2]09一部事務組合への加入状況'!AQ16="","",'[2]09一部事務組合への加入状況'!AQ16)</f>
        <v/>
      </c>
      <c r="AR16" s="52" t="str">
        <f>IF('[2]09一部事務組合への加入状況'!AR16="","",'[2]09一部事務組合への加入状況'!AR16)</f>
        <v/>
      </c>
      <c r="AS16" s="47" t="str">
        <f>IF('[2]09一部事務組合への加入状況'!AS16="","",'[2]09一部事務組合への加入状況'!AS16)</f>
        <v/>
      </c>
      <c r="AT16" s="52" t="str">
        <f>IF('[2]09一部事務組合への加入状況'!AT16="","",'[2]09一部事務組合への加入状況'!AT16)</f>
        <v/>
      </c>
      <c r="AU16" s="47" t="str">
        <f>IF('[2]09一部事務組合への加入状況'!AU16="","",'[2]09一部事務組合への加入状況'!AU16)</f>
        <v/>
      </c>
      <c r="AV16" s="60" t="str">
        <f>IF('[2]09一部事務組合への加入状況'!AV16="","",'[2]09一部事務組合への加入状況'!AV16)</f>
        <v/>
      </c>
      <c r="AW16" s="64" t="str">
        <f>IF('[2]09一部事務組合への加入状況'!AW16="","",'[2]09一部事務組合への加入状況'!AW16)</f>
        <v/>
      </c>
      <c r="AX16" s="52" t="str">
        <f>IF('[2]09一部事務組合への加入状況'!AX16="","",'[2]09一部事務組合への加入状況'!AX16)</f>
        <v/>
      </c>
      <c r="AY16" s="47" t="str">
        <f>IF('[2]09一部事務組合への加入状況'!AY16="","",'[2]09一部事務組合への加入状況'!AY16)</f>
        <v/>
      </c>
      <c r="AZ16" s="52" t="str">
        <f>IF('[2]09一部事務組合への加入状況'!AZ16="","",'[2]09一部事務組合への加入状況'!AZ16)</f>
        <v/>
      </c>
      <c r="BA16" s="47" t="str">
        <f>IF('[2]09一部事務組合への加入状況'!BA16="","",'[2]09一部事務組合への加入状況'!BA16)</f>
        <v/>
      </c>
      <c r="BB16" s="60" t="str">
        <f>IF('[2]09一部事務組合への加入状況'!BB16="","",'[2]09一部事務組合への加入状況'!BB16)</f>
        <v/>
      </c>
      <c r="BC16" s="60" t="str">
        <f>IF('[2]09一部事務組合への加入状況'!BC16="","",'[2]09一部事務組合への加入状況'!BC16)</f>
        <v/>
      </c>
      <c r="BD16" s="52" t="str">
        <f>IF('[2]09一部事務組合への加入状況'!BD16="","",'[2]09一部事務組合への加入状況'!BD16)</f>
        <v/>
      </c>
      <c r="BE16" s="47" t="str">
        <f>IF('[2]09一部事務組合への加入状況'!BE16="","",'[2]09一部事務組合への加入状況'!BE16)</f>
        <v/>
      </c>
      <c r="BF16" s="52" t="str">
        <f>IF('[2]09一部事務組合への加入状況'!BF16="","",'[2]09一部事務組合への加入状況'!BF16)</f>
        <v/>
      </c>
      <c r="BG16" s="47" t="str">
        <f>IF('[2]09一部事務組合への加入状況'!BG16="","",'[2]09一部事務組合への加入状況'!BG16)</f>
        <v/>
      </c>
      <c r="BH16" s="60" t="str">
        <f>IF('[2]09一部事務組合への加入状況'!BH16="","",'[2]09一部事務組合への加入状況'!BH16)</f>
        <v/>
      </c>
      <c r="BI16" s="52" t="str">
        <f>IF('[2]09一部事務組合への加入状況'!BI16="","",'[2]09一部事務組合への加入状況'!BI16)</f>
        <v/>
      </c>
      <c r="BJ16" s="47" t="str">
        <f>IF('[2]09一部事務組合への加入状況'!BJ16="","",'[2]09一部事務組合への加入状況'!BJ16)</f>
        <v/>
      </c>
      <c r="BK16" s="52" t="str">
        <f>IF('[2]09一部事務組合への加入状況'!BK16="","",'[2]09一部事務組合への加入状況'!BK16)</f>
        <v/>
      </c>
      <c r="BL16" s="47" t="str">
        <f>IF('[2]09一部事務組合への加入状況'!BL16="","",'[2]09一部事務組合への加入状況'!BL16)</f>
        <v/>
      </c>
      <c r="BM16" s="64" t="str">
        <f>IF('[2]09一部事務組合への加入状況'!BM16="","",'[2]09一部事務組合への加入状況'!BM16)</f>
        <v/>
      </c>
      <c r="BN16" s="52" t="str">
        <f>IF('[2]09一部事務組合への加入状況'!BN16="","",'[2]09一部事務組合への加入状況'!BN16)</f>
        <v/>
      </c>
      <c r="BO16" s="47" t="str">
        <f>IF('[2]09一部事務組合への加入状況'!BO16="","",'[2]09一部事務組合への加入状況'!BO16)</f>
        <v/>
      </c>
      <c r="BP16" s="60" t="str">
        <f>IF('[2]09一部事務組合への加入状況'!BP16="","",'[2]09一部事務組合への加入状況'!BP16)</f>
        <v/>
      </c>
      <c r="BQ16" s="52" t="str">
        <f>IF('[2]09一部事務組合への加入状況'!BQ16="","",'[2]09一部事務組合への加入状況'!BQ16)</f>
        <v/>
      </c>
      <c r="BR16" s="47" t="str">
        <f>IF('[2]09一部事務組合への加入状況'!BR16="","",'[2]09一部事務組合への加入状況'!BR16)</f>
        <v/>
      </c>
      <c r="BS16" s="52" t="str">
        <f>IF('[2]09一部事務組合への加入状況'!BS16="","",'[2]09一部事務組合への加入状況'!BS16)</f>
        <v/>
      </c>
      <c r="BT16" s="47" t="str">
        <f>IF('[2]09一部事務組合への加入状況'!BT16="","",'[2]09一部事務組合への加入状況'!BT16)</f>
        <v/>
      </c>
      <c r="BU16" s="64" t="str">
        <f>IF('[2]09一部事務組合への加入状況'!BU16="","",'[2]09一部事務組合への加入状況'!BU16)</f>
        <v/>
      </c>
      <c r="BV16" s="52" t="str">
        <f>IF('[2]09一部事務組合への加入状況'!BV16="","",'[2]09一部事務組合への加入状況'!BV16)</f>
        <v/>
      </c>
      <c r="BW16" s="45" t="str">
        <f>IF('[2]09一部事務組合への加入状況'!BW16="","",'[2]09一部事務組合への加入状況'!BW16)</f>
        <v/>
      </c>
      <c r="BX16" s="45" t="str">
        <f>IF('[2]09一部事務組合への加入状況'!BX16="","",'[2]09一部事務組合への加入状況'!BX16)</f>
        <v/>
      </c>
      <c r="BY16" s="47" t="str">
        <f>IF('[2]09一部事務組合への加入状況'!BY16="","",'[2]09一部事務組合への加入状況'!BY16)</f>
        <v/>
      </c>
      <c r="BZ16" s="64" t="str">
        <f>IF('[2]09一部事務組合への加入状況'!BZ16="","",'[2]09一部事務組合への加入状況'!BZ16)</f>
        <v/>
      </c>
      <c r="CA16" s="52" t="str">
        <f>IF('[2]09一部事務組合への加入状況'!CA16="","",'[2]09一部事務組合への加入状況'!CA16)</f>
        <v/>
      </c>
      <c r="CB16" s="45" t="str">
        <f>IF('[2]09一部事務組合への加入状況'!CB16="","",'[2]09一部事務組合への加入状況'!CB16)</f>
        <v>○</v>
      </c>
      <c r="CC16" s="45" t="str">
        <f>IF('[2]09一部事務組合への加入状況'!CC16="","",'[2]09一部事務組合への加入状況'!CC16)</f>
        <v/>
      </c>
      <c r="CD16" s="45" t="str">
        <f>IF('[2]09一部事務組合への加入状況'!CD16="","",'[2]09一部事務組合への加入状況'!CD16)</f>
        <v/>
      </c>
      <c r="CE16" s="45" t="str">
        <f>IF('[2]09一部事務組合への加入状況'!CE16="","",'[2]09一部事務組合への加入状況'!CE16)</f>
        <v/>
      </c>
      <c r="CF16" s="45" t="str">
        <f>IF('[2]09一部事務組合への加入状況'!CF16="","",'[2]09一部事務組合への加入状況'!CF16)</f>
        <v/>
      </c>
      <c r="CG16" s="45" t="str">
        <f>IF('[2]09一部事務組合への加入状況'!CG16="","",'[2]09一部事務組合への加入状況'!CG16)</f>
        <v/>
      </c>
      <c r="CH16" s="45" t="str">
        <f>IF('[2]09一部事務組合への加入状況'!CH16="","",'[2]09一部事務組合への加入状況'!CH16)</f>
        <v/>
      </c>
      <c r="CI16" s="45" t="str">
        <f>IF('[2]09一部事務組合への加入状況'!CI16="","",'[2]09一部事務組合への加入状況'!CI16)</f>
        <v/>
      </c>
      <c r="CJ16" s="45" t="str">
        <f>IF('[2]09一部事務組合への加入状況'!CJ16="","",'[2]09一部事務組合への加入状況'!CJ16)</f>
        <v/>
      </c>
      <c r="CK16" s="97">
        <f>IF('[2]09一部事務組合への加入状況'!CK16="","",'[2]09一部事務組合への加入状況'!CK16)</f>
        <v>2</v>
      </c>
      <c r="CL16" s="19"/>
    </row>
    <row r="17" spans="1:90" s="20" customFormat="1" ht="14.1" customHeight="1">
      <c r="A17" s="122"/>
      <c r="B17" s="121"/>
      <c r="C17" s="136"/>
      <c r="D17" s="22" t="str">
        <f>IF('[2]09一部事務組合への加入状況'!D17="","",'[2]09一部事務組合への加入状況'!D17)</f>
        <v>ごみ</v>
      </c>
      <c r="E17" s="47" t="str">
        <f>IF('[2]09一部事務組合への加入状況'!E17="","",'[2]09一部事務組合への加入状況'!E17)</f>
        <v/>
      </c>
      <c r="F17" s="60" t="str">
        <f>IF('[2]09一部事務組合への加入状況'!F17="","",'[2]09一部事務組合への加入状況'!F17)</f>
        <v/>
      </c>
      <c r="G17" s="52" t="str">
        <f>IF('[2]09一部事務組合への加入状況'!G17="","",'[2]09一部事務組合への加入状況'!G17)</f>
        <v/>
      </c>
      <c r="H17" s="47" t="str">
        <f>IF('[2]09一部事務組合への加入状況'!H17="","",'[2]09一部事務組合への加入状況'!H17)</f>
        <v/>
      </c>
      <c r="I17" s="52" t="str">
        <f>IF('[2]09一部事務組合への加入状況'!I17="","",'[2]09一部事務組合への加入状況'!I17)</f>
        <v/>
      </c>
      <c r="J17" s="47" t="str">
        <f>IF('[2]09一部事務組合への加入状況'!J17="","",'[2]09一部事務組合への加入状況'!J17)</f>
        <v/>
      </c>
      <c r="K17" s="52" t="str">
        <f>IF('[2]09一部事務組合への加入状況'!K17="","",'[2]09一部事務組合への加入状況'!K17)</f>
        <v/>
      </c>
      <c r="L17" s="47" t="str">
        <f>IF('[2]09一部事務組合への加入状況'!L17="","",'[2]09一部事務組合への加入状況'!L17)</f>
        <v/>
      </c>
      <c r="M17" s="64" t="str">
        <f>IF('[2]09一部事務組合への加入状況'!M17="","",'[2]09一部事務組合への加入状況'!M17)</f>
        <v/>
      </c>
      <c r="N17" s="52" t="str">
        <f>IF('[2]09一部事務組合への加入状況'!N17="","",'[2]09一部事務組合への加入状況'!N17)</f>
        <v/>
      </c>
      <c r="O17" s="47" t="str">
        <f>IF('[2]09一部事務組合への加入状況'!O17="","",'[2]09一部事務組合への加入状況'!O17)</f>
        <v/>
      </c>
      <c r="P17" s="52" t="str">
        <f>IF('[2]09一部事務組合への加入状況'!P17="","",'[2]09一部事務組合への加入状況'!P17)</f>
        <v/>
      </c>
      <c r="Q17" s="45" t="str">
        <f>IF('[2]09一部事務組合への加入状況'!Q17="","",'[2]09一部事務組合への加入状況'!Q17)</f>
        <v/>
      </c>
      <c r="R17" s="45" t="str">
        <f>IF('[2]09一部事務組合への加入状況'!R17="","",'[2]09一部事務組合への加入状況'!R17)</f>
        <v/>
      </c>
      <c r="S17" s="47" t="str">
        <f>IF('[2]09一部事務組合への加入状況'!S17="","",'[2]09一部事務組合への加入状況'!S17)</f>
        <v/>
      </c>
      <c r="T17" s="52" t="str">
        <f>IF('[2]09一部事務組合への加入状況'!T17="","",'[2]09一部事務組合への加入状況'!T17)</f>
        <v/>
      </c>
      <c r="U17" s="47" t="str">
        <f>IF('[2]09一部事務組合への加入状況'!U17="","",'[2]09一部事務組合への加入状況'!U17)</f>
        <v/>
      </c>
      <c r="V17" s="52" t="str">
        <f>IF('[2]09一部事務組合への加入状況'!V17="","",'[2]09一部事務組合への加入状況'!V17)</f>
        <v/>
      </c>
      <c r="W17" s="47" t="str">
        <f>IF('[2]09一部事務組合への加入状況'!W17="","",'[2]09一部事務組合への加入状況'!W17)</f>
        <v/>
      </c>
      <c r="X17" s="64" t="str">
        <f>IF('[2]09一部事務組合への加入状況'!X17="","",'[2]09一部事務組合への加入状況'!X17)</f>
        <v/>
      </c>
      <c r="Y17" s="64" t="str">
        <f>IF('[2]09一部事務組合への加入状況'!Y17="","",'[2]09一部事務組合への加入状況'!Y17)</f>
        <v/>
      </c>
      <c r="Z17" s="52" t="str">
        <f>IF('[2]09一部事務組合への加入状況'!Z17="","",'[2]09一部事務組合への加入状況'!Z17)</f>
        <v/>
      </c>
      <c r="AA17" s="45" t="str">
        <f>IF('[2]09一部事務組合への加入状況'!AA17="","",'[2]09一部事務組合への加入状況'!AA17)</f>
        <v/>
      </c>
      <c r="AB17" s="45" t="str">
        <f>IF('[2]09一部事務組合への加入状況'!AB17="","",'[2]09一部事務組合への加入状況'!AB17)</f>
        <v/>
      </c>
      <c r="AC17" s="47" t="str">
        <f>IF('[2]09一部事務組合への加入状況'!AC17="","",'[2]09一部事務組合への加入状況'!AC17)</f>
        <v/>
      </c>
      <c r="AD17" s="64" t="str">
        <f>IF('[2]09一部事務組合への加入状況'!AD17="","",'[2]09一部事務組合への加入状況'!AD17)</f>
        <v/>
      </c>
      <c r="AE17" s="52" t="str">
        <f>IF('[2]09一部事務組合への加入状況'!AE17="","",'[2]09一部事務組合への加入状況'!AE17)</f>
        <v/>
      </c>
      <c r="AF17" s="47" t="str">
        <f>IF('[2]09一部事務組合への加入状況'!AF17="","",'[2]09一部事務組合への加入状況'!AF17)</f>
        <v/>
      </c>
      <c r="AG17" s="52" t="str">
        <f>IF('[2]09一部事務組合への加入状況'!AG17="","",'[2]09一部事務組合への加入状況'!AG17)</f>
        <v/>
      </c>
      <c r="AH17" s="45" t="str">
        <f>IF('[2]09一部事務組合への加入状況'!AH17="","",'[2]09一部事務組合への加入状況'!AH17)</f>
        <v/>
      </c>
      <c r="AI17" s="45" t="str">
        <f>IF('[2]09一部事務組合への加入状況'!AI17="","",'[2]09一部事務組合への加入状況'!AI17)</f>
        <v/>
      </c>
      <c r="AJ17" s="45" t="str">
        <f>IF('[2]09一部事務組合への加入状況'!AJ17="","",'[2]09一部事務組合への加入状況'!AJ17)</f>
        <v>○</v>
      </c>
      <c r="AK17" s="45" t="str">
        <f>IF('[2]09一部事務組合への加入状況'!AK17="","",'[2]09一部事務組合への加入状況'!AK17)</f>
        <v/>
      </c>
      <c r="AL17" s="86" t="str">
        <f>IF('[2]09一部事務組合への加入状況'!AL17="","",'[2]09一部事務組合への加入状況'!AL17)</f>
        <v/>
      </c>
      <c r="AM17" s="89" t="str">
        <f>IF('[2]09一部事務組合への加入状況'!AM17="","",'[2]09一部事務組合への加入状況'!AM17)</f>
        <v/>
      </c>
      <c r="AN17" s="47" t="str">
        <f>IF('[2]09一部事務組合への加入状況'!AN17="","",'[2]09一部事務組合への加入状況'!AN17)</f>
        <v/>
      </c>
      <c r="AO17" s="60" t="str">
        <f>IF('[2]09一部事務組合への加入状況'!AO17="","",'[2]09一部事務組合への加入状況'!AO17)</f>
        <v/>
      </c>
      <c r="AP17" s="60" t="str">
        <f>IF('[2]09一部事務組合への加入状況'!AP17="","",'[2]09一部事務組合への加入状況'!AP17)</f>
        <v/>
      </c>
      <c r="AQ17" s="60" t="str">
        <f>IF('[2]09一部事務組合への加入状況'!AQ17="","",'[2]09一部事務組合への加入状況'!AQ17)</f>
        <v/>
      </c>
      <c r="AR17" s="52" t="str">
        <f>IF('[2]09一部事務組合への加入状況'!AR17="","",'[2]09一部事務組合への加入状況'!AR17)</f>
        <v/>
      </c>
      <c r="AS17" s="47" t="str">
        <f>IF('[2]09一部事務組合への加入状況'!AS17="","",'[2]09一部事務組合への加入状況'!AS17)</f>
        <v/>
      </c>
      <c r="AT17" s="52" t="str">
        <f>IF('[2]09一部事務組合への加入状況'!AT17="","",'[2]09一部事務組合への加入状況'!AT17)</f>
        <v/>
      </c>
      <c r="AU17" s="47" t="str">
        <f>IF('[2]09一部事務組合への加入状況'!AU17="","",'[2]09一部事務組合への加入状況'!AU17)</f>
        <v/>
      </c>
      <c r="AV17" s="60" t="str">
        <f>IF('[2]09一部事務組合への加入状況'!AV17="","",'[2]09一部事務組合への加入状況'!AV17)</f>
        <v/>
      </c>
      <c r="AW17" s="64" t="str">
        <f>IF('[2]09一部事務組合への加入状況'!AW17="","",'[2]09一部事務組合への加入状況'!AW17)</f>
        <v/>
      </c>
      <c r="AX17" s="52" t="str">
        <f>IF('[2]09一部事務組合への加入状況'!AX17="","",'[2]09一部事務組合への加入状況'!AX17)</f>
        <v/>
      </c>
      <c r="AY17" s="47" t="str">
        <f>IF('[2]09一部事務組合への加入状況'!AY17="","",'[2]09一部事務組合への加入状況'!AY17)</f>
        <v/>
      </c>
      <c r="AZ17" s="52" t="str">
        <f>IF('[2]09一部事務組合への加入状況'!AZ17="","",'[2]09一部事務組合への加入状況'!AZ17)</f>
        <v/>
      </c>
      <c r="BA17" s="47" t="str">
        <f>IF('[2]09一部事務組合への加入状況'!BA17="","",'[2]09一部事務組合への加入状況'!BA17)</f>
        <v/>
      </c>
      <c r="BB17" s="60" t="str">
        <f>IF('[2]09一部事務組合への加入状況'!BB17="","",'[2]09一部事務組合への加入状況'!BB17)</f>
        <v/>
      </c>
      <c r="BC17" s="60" t="str">
        <f>IF('[2]09一部事務組合への加入状況'!BC17="","",'[2]09一部事務組合への加入状況'!BC17)</f>
        <v/>
      </c>
      <c r="BD17" s="52" t="str">
        <f>IF('[2]09一部事務組合への加入状況'!BD17="","",'[2]09一部事務組合への加入状況'!BD17)</f>
        <v/>
      </c>
      <c r="BE17" s="47" t="str">
        <f>IF('[2]09一部事務組合への加入状況'!BE17="","",'[2]09一部事務組合への加入状況'!BE17)</f>
        <v/>
      </c>
      <c r="BF17" s="52" t="str">
        <f>IF('[2]09一部事務組合への加入状況'!BF17="","",'[2]09一部事務組合への加入状況'!BF17)</f>
        <v/>
      </c>
      <c r="BG17" s="47" t="str">
        <f>IF('[2]09一部事務組合への加入状況'!BG17="","",'[2]09一部事務組合への加入状況'!BG17)</f>
        <v/>
      </c>
      <c r="BH17" s="60" t="str">
        <f>IF('[2]09一部事務組合への加入状況'!BH17="","",'[2]09一部事務組合への加入状況'!BH17)</f>
        <v/>
      </c>
      <c r="BI17" s="52" t="str">
        <f>IF('[2]09一部事務組合への加入状況'!BI17="","",'[2]09一部事務組合への加入状況'!BI17)</f>
        <v/>
      </c>
      <c r="BJ17" s="47" t="str">
        <f>IF('[2]09一部事務組合への加入状況'!BJ17="","",'[2]09一部事務組合への加入状況'!BJ17)</f>
        <v/>
      </c>
      <c r="BK17" s="52" t="str">
        <f>IF('[2]09一部事務組合への加入状況'!BK17="","",'[2]09一部事務組合への加入状況'!BK17)</f>
        <v/>
      </c>
      <c r="BL17" s="47" t="str">
        <f>IF('[2]09一部事務組合への加入状況'!BL17="","",'[2]09一部事務組合への加入状況'!BL17)</f>
        <v/>
      </c>
      <c r="BM17" s="64" t="str">
        <f>IF('[2]09一部事務組合への加入状況'!BM17="","",'[2]09一部事務組合への加入状況'!BM17)</f>
        <v/>
      </c>
      <c r="BN17" s="52" t="str">
        <f>IF('[2]09一部事務組合への加入状況'!BN17="","",'[2]09一部事務組合への加入状況'!BN17)</f>
        <v/>
      </c>
      <c r="BO17" s="47" t="str">
        <f>IF('[2]09一部事務組合への加入状況'!BO17="","",'[2]09一部事務組合への加入状況'!BO17)</f>
        <v/>
      </c>
      <c r="BP17" s="60" t="str">
        <f>IF('[2]09一部事務組合への加入状況'!BP17="","",'[2]09一部事務組合への加入状況'!BP17)</f>
        <v/>
      </c>
      <c r="BQ17" s="52" t="str">
        <f>IF('[2]09一部事務組合への加入状況'!BQ17="","",'[2]09一部事務組合への加入状況'!BQ17)</f>
        <v/>
      </c>
      <c r="BR17" s="47" t="str">
        <f>IF('[2]09一部事務組合への加入状況'!BR17="","",'[2]09一部事務組合への加入状況'!BR17)</f>
        <v/>
      </c>
      <c r="BS17" s="52" t="str">
        <f>IF('[2]09一部事務組合への加入状況'!BS17="","",'[2]09一部事務組合への加入状況'!BS17)</f>
        <v/>
      </c>
      <c r="BT17" s="47" t="str">
        <f>IF('[2]09一部事務組合への加入状況'!BT17="","",'[2]09一部事務組合への加入状況'!BT17)</f>
        <v/>
      </c>
      <c r="BU17" s="64" t="str">
        <f>IF('[2]09一部事務組合への加入状況'!BU17="","",'[2]09一部事務組合への加入状況'!BU17)</f>
        <v/>
      </c>
      <c r="BV17" s="52" t="str">
        <f>IF('[2]09一部事務組合への加入状況'!BV17="","",'[2]09一部事務組合への加入状況'!BV17)</f>
        <v/>
      </c>
      <c r="BW17" s="45" t="str">
        <f>IF('[2]09一部事務組合への加入状況'!BW17="","",'[2]09一部事務組合への加入状況'!BW17)</f>
        <v/>
      </c>
      <c r="BX17" s="45" t="str">
        <f>IF('[2]09一部事務組合への加入状況'!BX17="","",'[2]09一部事務組合への加入状況'!BX17)</f>
        <v/>
      </c>
      <c r="BY17" s="47" t="str">
        <f>IF('[2]09一部事務組合への加入状況'!BY17="","",'[2]09一部事務組合への加入状況'!BY17)</f>
        <v/>
      </c>
      <c r="BZ17" s="64" t="str">
        <f>IF('[2]09一部事務組合への加入状況'!BZ17="","",'[2]09一部事務組合への加入状況'!BZ17)</f>
        <v/>
      </c>
      <c r="CA17" s="52" t="str">
        <f>IF('[2]09一部事務組合への加入状況'!CA17="","",'[2]09一部事務組合への加入状況'!CA17)</f>
        <v/>
      </c>
      <c r="CB17" s="45" t="str">
        <f>IF('[2]09一部事務組合への加入状況'!CB17="","",'[2]09一部事務組合への加入状況'!CB17)</f>
        <v>○</v>
      </c>
      <c r="CC17" s="45" t="str">
        <f>IF('[2]09一部事務組合への加入状況'!CC17="","",'[2]09一部事務組合への加入状況'!CC17)</f>
        <v/>
      </c>
      <c r="CD17" s="45" t="str">
        <f>IF('[2]09一部事務組合への加入状況'!CD17="","",'[2]09一部事務組合への加入状況'!CD17)</f>
        <v/>
      </c>
      <c r="CE17" s="45" t="str">
        <f>IF('[2]09一部事務組合への加入状況'!CE17="","",'[2]09一部事務組合への加入状況'!CE17)</f>
        <v/>
      </c>
      <c r="CF17" s="45" t="str">
        <f>IF('[2]09一部事務組合への加入状況'!CF17="","",'[2]09一部事務組合への加入状況'!CF17)</f>
        <v/>
      </c>
      <c r="CG17" s="45" t="str">
        <f>IF('[2]09一部事務組合への加入状況'!CG17="","",'[2]09一部事務組合への加入状況'!CG17)</f>
        <v/>
      </c>
      <c r="CH17" s="45" t="str">
        <f>IF('[2]09一部事務組合への加入状況'!CH17="","",'[2]09一部事務組合への加入状況'!CH17)</f>
        <v/>
      </c>
      <c r="CI17" s="45" t="str">
        <f>IF('[2]09一部事務組合への加入状況'!CI17="","",'[2]09一部事務組合への加入状況'!CI17)</f>
        <v/>
      </c>
      <c r="CJ17" s="45" t="str">
        <f>IF('[2]09一部事務組合への加入状況'!CJ17="","",'[2]09一部事務組合への加入状況'!CJ17)</f>
        <v/>
      </c>
      <c r="CK17" s="97">
        <f>IF('[2]09一部事務組合への加入状況'!CK17="","",'[2]09一部事務組合への加入状況'!CK17)</f>
        <v>2</v>
      </c>
      <c r="CL17" s="19"/>
    </row>
    <row r="18" spans="1:90" s="20" customFormat="1" ht="14.1" customHeight="1">
      <c r="A18" s="122"/>
      <c r="B18" s="121"/>
      <c r="C18" s="137"/>
      <c r="D18" s="21" t="str">
        <f>IF('[2]09一部事務組合への加入状況'!D18="","",'[2]09一部事務組合への加入状況'!D18)</f>
        <v>消防</v>
      </c>
      <c r="E18" s="55" t="str">
        <f>IF('[2]09一部事務組合への加入状況'!E18="","",'[2]09一部事務組合への加入状況'!E18)</f>
        <v/>
      </c>
      <c r="F18" s="59" t="str">
        <f>IF('[2]09一部事務組合への加入状況'!F18="","",'[2]09一部事務組合への加入状況'!F18)</f>
        <v/>
      </c>
      <c r="G18" s="51" t="str">
        <f>IF('[2]09一部事務組合への加入状況'!G18="","",'[2]09一部事務組合への加入状況'!G18)</f>
        <v/>
      </c>
      <c r="H18" s="55" t="str">
        <f>IF('[2]09一部事務組合への加入状況'!H18="","",'[2]09一部事務組合への加入状況'!H18)</f>
        <v/>
      </c>
      <c r="I18" s="51" t="str">
        <f>IF('[2]09一部事務組合への加入状況'!I18="","",'[2]09一部事務組合への加入状況'!I18)</f>
        <v/>
      </c>
      <c r="J18" s="55" t="str">
        <f>IF('[2]09一部事務組合への加入状況'!J18="","",'[2]09一部事務組合への加入状況'!J18)</f>
        <v/>
      </c>
      <c r="K18" s="51" t="str">
        <f>IF('[2]09一部事務組合への加入状況'!K18="","",'[2]09一部事務組合への加入状況'!K18)</f>
        <v/>
      </c>
      <c r="L18" s="55" t="str">
        <f>IF('[2]09一部事務組合への加入状況'!L18="","",'[2]09一部事務組合への加入状況'!L18)</f>
        <v/>
      </c>
      <c r="M18" s="63" t="str">
        <f>IF('[2]09一部事務組合への加入状況'!M18="","",'[2]09一部事務組合への加入状況'!M18)</f>
        <v/>
      </c>
      <c r="N18" s="51" t="str">
        <f>IF('[2]09一部事務組合への加入状況'!N18="","",'[2]09一部事務組合への加入状況'!N18)</f>
        <v/>
      </c>
      <c r="O18" s="55" t="str">
        <f>IF('[2]09一部事務組合への加入状況'!O18="","",'[2]09一部事務組合への加入状況'!O18)</f>
        <v/>
      </c>
      <c r="P18" s="51" t="str">
        <f>IF('[2]09一部事務組合への加入状況'!P18="","",'[2]09一部事務組合への加入状況'!P18)</f>
        <v/>
      </c>
      <c r="Q18" s="42" t="str">
        <f>IF('[2]09一部事務組合への加入状況'!Q18="","",'[2]09一部事務組合への加入状況'!Q18)</f>
        <v/>
      </c>
      <c r="R18" s="42" t="str">
        <f>IF('[2]09一部事務組合への加入状況'!R18="","",'[2]09一部事務組合への加入状況'!R18)</f>
        <v/>
      </c>
      <c r="S18" s="55" t="str">
        <f>IF('[2]09一部事務組合への加入状況'!S18="","",'[2]09一部事務組合への加入状況'!S18)</f>
        <v/>
      </c>
      <c r="T18" s="51" t="str">
        <f>IF('[2]09一部事務組合への加入状況'!T18="","",'[2]09一部事務組合への加入状況'!T18)</f>
        <v/>
      </c>
      <c r="U18" s="55" t="str">
        <f>IF('[2]09一部事務組合への加入状況'!U18="","",'[2]09一部事務組合への加入状況'!U18)</f>
        <v/>
      </c>
      <c r="V18" s="51" t="str">
        <f>IF('[2]09一部事務組合への加入状況'!V18="","",'[2]09一部事務組合への加入状況'!V18)</f>
        <v/>
      </c>
      <c r="W18" s="55" t="str">
        <f>IF('[2]09一部事務組合への加入状況'!W18="","",'[2]09一部事務組合への加入状況'!W18)</f>
        <v/>
      </c>
      <c r="X18" s="63" t="str">
        <f>IF('[2]09一部事務組合への加入状況'!X18="","",'[2]09一部事務組合への加入状況'!X18)</f>
        <v/>
      </c>
      <c r="Y18" s="63" t="str">
        <f>IF('[2]09一部事務組合への加入状況'!Y18="","",'[2]09一部事務組合への加入状況'!Y18)</f>
        <v/>
      </c>
      <c r="Z18" s="51" t="str">
        <f>IF('[2]09一部事務組合への加入状況'!Z18="","",'[2]09一部事務組合への加入状況'!Z18)</f>
        <v/>
      </c>
      <c r="AA18" s="42" t="str">
        <f>IF('[2]09一部事務組合への加入状況'!AA18="","",'[2]09一部事務組合への加入状況'!AA18)</f>
        <v/>
      </c>
      <c r="AB18" s="42" t="str">
        <f>IF('[2]09一部事務組合への加入状況'!AB18="","",'[2]09一部事務組合への加入状況'!AB18)</f>
        <v/>
      </c>
      <c r="AC18" s="55" t="str">
        <f>IF('[2]09一部事務組合への加入状況'!AC18="","",'[2]09一部事務組合への加入状況'!AC18)</f>
        <v/>
      </c>
      <c r="AD18" s="63" t="str">
        <f>IF('[2]09一部事務組合への加入状況'!AD18="","",'[2]09一部事務組合への加入状況'!AD18)</f>
        <v/>
      </c>
      <c r="AE18" s="51" t="str">
        <f>IF('[2]09一部事務組合への加入状況'!AE18="","",'[2]09一部事務組合への加入状況'!AE18)</f>
        <v/>
      </c>
      <c r="AF18" s="55" t="str">
        <f>IF('[2]09一部事務組合への加入状況'!AF18="","",'[2]09一部事務組合への加入状況'!AF18)</f>
        <v/>
      </c>
      <c r="AG18" s="51" t="str">
        <f>IF('[2]09一部事務組合への加入状況'!AG18="","",'[2]09一部事務組合への加入状況'!AG18)</f>
        <v/>
      </c>
      <c r="AH18" s="42" t="str">
        <f>IF('[2]09一部事務組合への加入状況'!AH18="","",'[2]09一部事務組合への加入状況'!AH18)</f>
        <v/>
      </c>
      <c r="AI18" s="42" t="str">
        <f>IF('[2]09一部事務組合への加入状況'!AI18="","",'[2]09一部事務組合への加入状況'!AI18)</f>
        <v/>
      </c>
      <c r="AJ18" s="42" t="str">
        <f>IF('[2]09一部事務組合への加入状況'!AJ18="","",'[2]09一部事務組合への加入状況'!AJ18)</f>
        <v>○</v>
      </c>
      <c r="AK18" s="42" t="str">
        <f>IF('[2]09一部事務組合への加入状況'!AK18="","",'[2]09一部事務組合への加入状況'!AK18)</f>
        <v/>
      </c>
      <c r="AL18" s="42" t="str">
        <f>IF('[2]09一部事務組合への加入状況'!AL18="","",'[2]09一部事務組合への加入状況'!AL18)</f>
        <v/>
      </c>
      <c r="AM18" s="51" t="str">
        <f>IF('[2]09一部事務組合への加入状況'!AM18="","",'[2]09一部事務組合への加入状況'!AM18)</f>
        <v/>
      </c>
      <c r="AN18" s="55" t="str">
        <f>IF('[2]09一部事務組合への加入状況'!AN18="","",'[2]09一部事務組合への加入状況'!AN18)</f>
        <v/>
      </c>
      <c r="AO18" s="59" t="str">
        <f>IF('[2]09一部事務組合への加入状況'!AO18="","",'[2]09一部事務組合への加入状況'!AO18)</f>
        <v/>
      </c>
      <c r="AP18" s="59" t="str">
        <f>IF('[2]09一部事務組合への加入状況'!AP18="","",'[2]09一部事務組合への加入状況'!AP18)</f>
        <v/>
      </c>
      <c r="AQ18" s="59" t="str">
        <f>IF('[2]09一部事務組合への加入状況'!AQ18="","",'[2]09一部事務組合への加入状況'!AQ18)</f>
        <v/>
      </c>
      <c r="AR18" s="51" t="str">
        <f>IF('[2]09一部事務組合への加入状況'!AR18="","",'[2]09一部事務組合への加入状況'!AR18)</f>
        <v/>
      </c>
      <c r="AS18" s="55" t="str">
        <f>IF('[2]09一部事務組合への加入状況'!AS18="","",'[2]09一部事務組合への加入状況'!AS18)</f>
        <v/>
      </c>
      <c r="AT18" s="51" t="str">
        <f>IF('[2]09一部事務組合への加入状況'!AT18="","",'[2]09一部事務組合への加入状況'!AT18)</f>
        <v/>
      </c>
      <c r="AU18" s="55" t="str">
        <f>IF('[2]09一部事務組合への加入状況'!AU18="","",'[2]09一部事務組合への加入状況'!AU18)</f>
        <v/>
      </c>
      <c r="AV18" s="59" t="str">
        <f>IF('[2]09一部事務組合への加入状況'!AV18="","",'[2]09一部事務組合への加入状況'!AV18)</f>
        <v/>
      </c>
      <c r="AW18" s="63" t="str">
        <f>IF('[2]09一部事務組合への加入状況'!AW18="","",'[2]09一部事務組合への加入状況'!AW18)</f>
        <v/>
      </c>
      <c r="AX18" s="51" t="str">
        <f>IF('[2]09一部事務組合への加入状況'!AX18="","",'[2]09一部事務組合への加入状況'!AX18)</f>
        <v/>
      </c>
      <c r="AY18" s="55" t="str">
        <f>IF('[2]09一部事務組合への加入状況'!AY18="","",'[2]09一部事務組合への加入状況'!AY18)</f>
        <v/>
      </c>
      <c r="AZ18" s="51" t="str">
        <f>IF('[2]09一部事務組合への加入状況'!AZ18="","",'[2]09一部事務組合への加入状況'!AZ18)</f>
        <v/>
      </c>
      <c r="BA18" s="55" t="str">
        <f>IF('[2]09一部事務組合への加入状況'!BA18="","",'[2]09一部事務組合への加入状況'!BA18)</f>
        <v/>
      </c>
      <c r="BB18" s="59" t="str">
        <f>IF('[2]09一部事務組合への加入状況'!BB18="","",'[2]09一部事務組合への加入状況'!BB18)</f>
        <v/>
      </c>
      <c r="BC18" s="59" t="str">
        <f>IF('[2]09一部事務組合への加入状況'!BC18="","",'[2]09一部事務組合への加入状況'!BC18)</f>
        <v/>
      </c>
      <c r="BD18" s="51" t="str">
        <f>IF('[2]09一部事務組合への加入状況'!BD18="","",'[2]09一部事務組合への加入状況'!BD18)</f>
        <v/>
      </c>
      <c r="BE18" s="55" t="str">
        <f>IF('[2]09一部事務組合への加入状況'!BE18="","",'[2]09一部事務組合への加入状況'!BE18)</f>
        <v/>
      </c>
      <c r="BF18" s="51" t="str">
        <f>IF('[2]09一部事務組合への加入状況'!BF18="","",'[2]09一部事務組合への加入状況'!BF18)</f>
        <v/>
      </c>
      <c r="BG18" s="55" t="str">
        <f>IF('[2]09一部事務組合への加入状況'!BG18="","",'[2]09一部事務組合への加入状況'!BG18)</f>
        <v/>
      </c>
      <c r="BH18" s="59" t="str">
        <f>IF('[2]09一部事務組合への加入状況'!BH18="","",'[2]09一部事務組合への加入状況'!BH18)</f>
        <v/>
      </c>
      <c r="BI18" s="51" t="str">
        <f>IF('[2]09一部事務組合への加入状況'!BI18="","",'[2]09一部事務組合への加入状況'!BI18)</f>
        <v/>
      </c>
      <c r="BJ18" s="55" t="str">
        <f>IF('[2]09一部事務組合への加入状況'!BJ18="","",'[2]09一部事務組合への加入状況'!BJ18)</f>
        <v/>
      </c>
      <c r="BK18" s="51" t="str">
        <f>IF('[2]09一部事務組合への加入状況'!BK18="","",'[2]09一部事務組合への加入状況'!BK18)</f>
        <v/>
      </c>
      <c r="BL18" s="55" t="str">
        <f>IF('[2]09一部事務組合への加入状況'!BL18="","",'[2]09一部事務組合への加入状況'!BL18)</f>
        <v/>
      </c>
      <c r="BM18" s="63" t="str">
        <f>IF('[2]09一部事務組合への加入状況'!BM18="","",'[2]09一部事務組合への加入状況'!BM18)</f>
        <v/>
      </c>
      <c r="BN18" s="51" t="str">
        <f>IF('[2]09一部事務組合への加入状況'!BN18="","",'[2]09一部事務組合への加入状況'!BN18)</f>
        <v/>
      </c>
      <c r="BO18" s="55" t="str">
        <f>IF('[2]09一部事務組合への加入状況'!BO18="","",'[2]09一部事務組合への加入状況'!BO18)</f>
        <v/>
      </c>
      <c r="BP18" s="59" t="str">
        <f>IF('[2]09一部事務組合への加入状況'!BP18="","",'[2]09一部事務組合への加入状況'!BP18)</f>
        <v/>
      </c>
      <c r="BQ18" s="51" t="str">
        <f>IF('[2]09一部事務組合への加入状況'!BQ18="","",'[2]09一部事務組合への加入状況'!BQ18)</f>
        <v/>
      </c>
      <c r="BR18" s="55" t="str">
        <f>IF('[2]09一部事務組合への加入状況'!BR18="","",'[2]09一部事務組合への加入状況'!BR18)</f>
        <v/>
      </c>
      <c r="BS18" s="51" t="str">
        <f>IF('[2]09一部事務組合への加入状況'!BS18="","",'[2]09一部事務組合への加入状況'!BS18)</f>
        <v/>
      </c>
      <c r="BT18" s="55" t="str">
        <f>IF('[2]09一部事務組合への加入状況'!BT18="","",'[2]09一部事務組合への加入状況'!BT18)</f>
        <v/>
      </c>
      <c r="BU18" s="63" t="str">
        <f>IF('[2]09一部事務組合への加入状況'!BU18="","",'[2]09一部事務組合への加入状況'!BU18)</f>
        <v/>
      </c>
      <c r="BV18" s="51" t="str">
        <f>IF('[2]09一部事務組合への加入状況'!BV18="","",'[2]09一部事務組合への加入状況'!BV18)</f>
        <v/>
      </c>
      <c r="BW18" s="42" t="str">
        <f>IF('[2]09一部事務組合への加入状況'!BW18="","",'[2]09一部事務組合への加入状況'!BW18)</f>
        <v/>
      </c>
      <c r="BX18" s="42" t="str">
        <f>IF('[2]09一部事務組合への加入状況'!BX18="","",'[2]09一部事務組合への加入状況'!BX18)</f>
        <v/>
      </c>
      <c r="BY18" s="55" t="str">
        <f>IF('[2]09一部事務組合への加入状況'!BY18="","",'[2]09一部事務組合への加入状況'!BY18)</f>
        <v/>
      </c>
      <c r="BZ18" s="63" t="str">
        <f>IF('[2]09一部事務組合への加入状況'!BZ18="","",'[2]09一部事務組合への加入状況'!BZ18)</f>
        <v/>
      </c>
      <c r="CA18" s="51" t="str">
        <f>IF('[2]09一部事務組合への加入状況'!CA18="","",'[2]09一部事務組合への加入状況'!CA18)</f>
        <v/>
      </c>
      <c r="CB18" s="42" t="str">
        <f>IF('[2]09一部事務組合への加入状況'!CB18="","",'[2]09一部事務組合への加入状況'!CB18)</f>
        <v>○</v>
      </c>
      <c r="CC18" s="42" t="str">
        <f>IF('[2]09一部事務組合への加入状況'!CC18="","",'[2]09一部事務組合への加入状況'!CC18)</f>
        <v/>
      </c>
      <c r="CD18" s="42" t="str">
        <f>IF('[2]09一部事務組合への加入状況'!CD18="","",'[2]09一部事務組合への加入状況'!CD18)</f>
        <v/>
      </c>
      <c r="CE18" s="42" t="str">
        <f>IF('[2]09一部事務組合への加入状況'!CE18="","",'[2]09一部事務組合への加入状況'!CE18)</f>
        <v/>
      </c>
      <c r="CF18" s="42" t="str">
        <f>IF('[2]09一部事務組合への加入状況'!CF18="","",'[2]09一部事務組合への加入状況'!CF18)</f>
        <v/>
      </c>
      <c r="CG18" s="42" t="str">
        <f>IF('[2]09一部事務組合への加入状況'!CG18="","",'[2]09一部事務組合への加入状況'!CG18)</f>
        <v/>
      </c>
      <c r="CH18" s="42" t="str">
        <f>IF('[2]09一部事務組合への加入状況'!CH18="","",'[2]09一部事務組合への加入状況'!CH18)</f>
        <v/>
      </c>
      <c r="CI18" s="42" t="str">
        <f>IF('[2]09一部事務組合への加入状況'!CI18="","",'[2]09一部事務組合への加入状況'!CI18)</f>
        <v/>
      </c>
      <c r="CJ18" s="42" t="str">
        <f>IF('[2]09一部事務組合への加入状況'!CJ18="","",'[2]09一部事務組合への加入状況'!CJ18)</f>
        <v/>
      </c>
      <c r="CK18" s="42">
        <f>IF('[2]09一部事務組合への加入状況'!CK18="","",'[2]09一部事務組合への加入状況'!CK18)</f>
        <v>2</v>
      </c>
      <c r="CL18" s="19"/>
    </row>
    <row r="19" spans="1:90" s="20" customFormat="1" ht="14.1" customHeight="1">
      <c r="A19" s="122" t="s">
        <v>8</v>
      </c>
      <c r="B19" s="121"/>
      <c r="C19" s="124" t="str">
        <f>IF('[2]09一部事務組合への加入状況'!C19="","",'[2]09一部事務組合への加入状況'!C19)</f>
        <v>茨城県市町村総合事務組合</v>
      </c>
      <c r="D19" s="28" t="str">
        <f>IF('[2]09一部事務組合への加入状況'!D19="","",'[2]09一部事務組合への加入状況'!D19)</f>
        <v>退職手当</v>
      </c>
      <c r="E19" s="107" t="str">
        <f>IF('[2]09一部事務組合への加入状況'!E19="","",'[2]09一部事務組合への加入状況'!E19)</f>
        <v>○</v>
      </c>
      <c r="F19" s="108"/>
      <c r="G19" s="109"/>
      <c r="H19" s="107" t="str">
        <f>IF('[2]09一部事務組合への加入状況'!H19="","",'[2]09一部事務組合への加入状況'!H19)</f>
        <v>○</v>
      </c>
      <c r="I19" s="109"/>
      <c r="J19" s="107" t="str">
        <f>IF('[2]09一部事務組合への加入状況'!J19="","",'[2]09一部事務組合への加入状況'!J19)</f>
        <v>○</v>
      </c>
      <c r="K19" s="109"/>
      <c r="L19" s="107" t="str">
        <f>IF('[2]09一部事務組合への加入状況'!L19="","",'[2]09一部事務組合への加入状況'!L19)</f>
        <v>○</v>
      </c>
      <c r="M19" s="108"/>
      <c r="N19" s="109"/>
      <c r="O19" s="107" t="str">
        <f>IF('[2]09一部事務組合への加入状況'!O19="","",'[2]09一部事務組合への加入状況'!O19)</f>
        <v>○</v>
      </c>
      <c r="P19" s="109"/>
      <c r="Q19" s="44" t="str">
        <f>IF('[2]09一部事務組合への加入状況'!Q19="","",'[2]09一部事務組合への加入状況'!Q19)</f>
        <v>○</v>
      </c>
      <c r="R19" s="44" t="str">
        <f>IF('[2]09一部事務組合への加入状況'!R19="","",'[2]09一部事務組合への加入状況'!R19)</f>
        <v>○</v>
      </c>
      <c r="S19" s="107" t="str">
        <f>IF('[2]09一部事務組合への加入状況'!S19="","",'[2]09一部事務組合への加入状況'!S19)</f>
        <v>○</v>
      </c>
      <c r="T19" s="109"/>
      <c r="U19" s="107" t="str">
        <f>IF('[2]09一部事務組合への加入状況'!U19="","",'[2]09一部事務組合への加入状況'!U19)</f>
        <v>○</v>
      </c>
      <c r="V19" s="109"/>
      <c r="W19" s="107" t="str">
        <f>IF('[2]09一部事務組合への加入状況'!W19="","",'[2]09一部事務組合への加入状況'!W19)</f>
        <v>○</v>
      </c>
      <c r="X19" s="108"/>
      <c r="Y19" s="108"/>
      <c r="Z19" s="109"/>
      <c r="AA19" s="44" t="str">
        <f>IF('[2]09一部事務組合への加入状況'!AA19="","",'[2]09一部事務組合への加入状況'!AA19)</f>
        <v>○</v>
      </c>
      <c r="AB19" s="44" t="str">
        <f>IF('[2]09一部事務組合への加入状況'!AB19="","",'[2]09一部事務組合への加入状況'!AB19)</f>
        <v>○</v>
      </c>
      <c r="AC19" s="107" t="str">
        <f>IF('[2]09一部事務組合への加入状況'!AC19="","",'[2]09一部事務組合への加入状況'!AC19)</f>
        <v>○</v>
      </c>
      <c r="AD19" s="108"/>
      <c r="AE19" s="109"/>
      <c r="AF19" s="107" t="str">
        <f>IF('[2]09一部事務組合への加入状況'!AF19="","",'[2]09一部事務組合への加入状況'!AF19)</f>
        <v>○</v>
      </c>
      <c r="AG19" s="109"/>
      <c r="AH19" s="44" t="str">
        <f>IF('[2]09一部事務組合への加入状況'!AH19="","",'[2]09一部事務組合への加入状況'!AH19)</f>
        <v>○</v>
      </c>
      <c r="AI19" s="44" t="str">
        <f>IF('[2]09一部事務組合への加入状況'!AI19="","",'[2]09一部事務組合への加入状況'!AI19)</f>
        <v>○</v>
      </c>
      <c r="AJ19" s="44" t="str">
        <f>IF('[2]09一部事務組合への加入状況'!AJ19="","",'[2]09一部事務組合への加入状況'!AJ19)</f>
        <v>○</v>
      </c>
      <c r="AK19" s="44" t="str">
        <f>IF('[2]09一部事務組合への加入状況'!AK19="","",'[2]09一部事務組合への加入状況'!AK19)</f>
        <v>○</v>
      </c>
      <c r="AL19" s="84" t="str">
        <f>IF('[2]09一部事務組合への加入状況'!AL19="","",'[2]09一部事務組合への加入状況'!AL19)</f>
        <v>○</v>
      </c>
      <c r="AM19" s="88" t="str">
        <f>IF('[2]09一部事務組合への加入状況'!AM19="","",'[2]09一部事務組合への加入状況'!AM19)</f>
        <v>○</v>
      </c>
      <c r="AN19" s="107" t="str">
        <f>IF('[2]09一部事務組合への加入状況'!AN19="","",'[2]09一部事務組合への加入状況'!AN19)</f>
        <v>○</v>
      </c>
      <c r="AO19" s="108"/>
      <c r="AP19" s="108"/>
      <c r="AQ19" s="108"/>
      <c r="AR19" s="109"/>
      <c r="AS19" s="107" t="str">
        <f>IF('[2]09一部事務組合への加入状況'!AS19="","",'[2]09一部事務組合への加入状況'!AS19)</f>
        <v>○</v>
      </c>
      <c r="AT19" s="109"/>
      <c r="AU19" s="107" t="str">
        <f>IF('[2]09一部事務組合への加入状況'!AU19="","",'[2]09一部事務組合への加入状況'!AU19)</f>
        <v>○</v>
      </c>
      <c r="AV19" s="108"/>
      <c r="AW19" s="108"/>
      <c r="AX19" s="109"/>
      <c r="AY19" s="107" t="str">
        <f>IF('[2]09一部事務組合への加入状況'!AY19="","",'[2]09一部事務組合への加入状況'!AY19)</f>
        <v>○</v>
      </c>
      <c r="AZ19" s="109"/>
      <c r="BA19" s="107" t="str">
        <f>IF('[2]09一部事務組合への加入状況'!BA19="","",'[2]09一部事務組合への加入状況'!BA19)</f>
        <v>○</v>
      </c>
      <c r="BB19" s="108"/>
      <c r="BC19" s="108"/>
      <c r="BD19" s="109"/>
      <c r="BE19" s="107" t="str">
        <f>IF('[2]09一部事務組合への加入状況'!BE19="","",'[2]09一部事務組合への加入状況'!BE19)</f>
        <v>○</v>
      </c>
      <c r="BF19" s="109"/>
      <c r="BG19" s="107" t="str">
        <f>IF('[2]09一部事務組合への加入状況'!BG19="","",'[2]09一部事務組合への加入状況'!BG19)</f>
        <v>○</v>
      </c>
      <c r="BH19" s="108"/>
      <c r="BI19" s="109"/>
      <c r="BJ19" s="107" t="str">
        <f>IF('[2]09一部事務組合への加入状況'!BJ19="","",'[2]09一部事務組合への加入状況'!BJ19)</f>
        <v>○</v>
      </c>
      <c r="BK19" s="109"/>
      <c r="BL19" s="107" t="str">
        <f>IF('[2]09一部事務組合への加入状況'!BL19="","",'[2]09一部事務組合への加入状況'!BL19)</f>
        <v>○</v>
      </c>
      <c r="BM19" s="108"/>
      <c r="BN19" s="109"/>
      <c r="BO19" s="107" t="str">
        <f>IF('[2]09一部事務組合への加入状況'!BO19="","",'[2]09一部事務組合への加入状況'!BO19)</f>
        <v>○</v>
      </c>
      <c r="BP19" s="108"/>
      <c r="BQ19" s="109"/>
      <c r="BR19" s="107" t="str">
        <f>IF('[2]09一部事務組合への加入状況'!BR19="","",'[2]09一部事務組合への加入状況'!BR19)</f>
        <v>○</v>
      </c>
      <c r="BS19" s="109"/>
      <c r="BT19" s="107" t="str">
        <f>IF('[2]09一部事務組合への加入状況'!BT19="","",'[2]09一部事務組合への加入状況'!BT19)</f>
        <v>○</v>
      </c>
      <c r="BU19" s="108"/>
      <c r="BV19" s="109"/>
      <c r="BW19" s="44" t="str">
        <f>IF('[2]09一部事務組合への加入状況'!BW19="","",'[2]09一部事務組合への加入状況'!BW19)</f>
        <v>○</v>
      </c>
      <c r="BX19" s="44" t="str">
        <f>IF('[2]09一部事務組合への加入状況'!BX19="","",'[2]09一部事務組合への加入状況'!BX19)</f>
        <v>○</v>
      </c>
      <c r="BY19" s="107" t="str">
        <f>IF('[2]09一部事務組合への加入状況'!BY19="","",'[2]09一部事務組合への加入状況'!BY19)</f>
        <v>○</v>
      </c>
      <c r="BZ19" s="108"/>
      <c r="CA19" s="109"/>
      <c r="CB19" s="44" t="str">
        <f>IF('[2]09一部事務組合への加入状況'!CB19="","",'[2]09一部事務組合への加入状況'!CB19)</f>
        <v>○</v>
      </c>
      <c r="CC19" s="44" t="str">
        <f>IF('[2]09一部事務組合への加入状況'!CC19="","",'[2]09一部事務組合への加入状況'!CC19)</f>
        <v>○</v>
      </c>
      <c r="CD19" s="44" t="str">
        <f>IF('[2]09一部事務組合への加入状況'!CD19="","",'[2]09一部事務組合への加入状況'!CD19)</f>
        <v>○</v>
      </c>
      <c r="CE19" s="44" t="str">
        <f>IF('[2]09一部事務組合への加入状況'!CE19="","",'[2]09一部事務組合への加入状況'!CE19)</f>
        <v>○</v>
      </c>
      <c r="CF19" s="44" t="str">
        <f>IF('[2]09一部事務組合への加入状況'!CF19="","",'[2]09一部事務組合への加入状況'!CF19)</f>
        <v>○</v>
      </c>
      <c r="CG19" s="44" t="str">
        <f>IF('[2]09一部事務組合への加入状況'!CG19="","",'[2]09一部事務組合への加入状況'!CG19)</f>
        <v>○</v>
      </c>
      <c r="CH19" s="44" t="str">
        <f>IF('[2]09一部事務組合への加入状況'!CH19="","",'[2]09一部事務組合への加入状況'!CH19)</f>
        <v>○</v>
      </c>
      <c r="CI19" s="44" t="str">
        <f>IF('[2]09一部事務組合への加入状況'!CI19="","",'[2]09一部事務組合への加入状況'!CI19)</f>
        <v>○</v>
      </c>
      <c r="CJ19" s="44" t="str">
        <f>IF('[2]09一部事務組合への加入状況'!CJ19="","",'[2]09一部事務組合への加入状況'!CJ19)</f>
        <v>○</v>
      </c>
      <c r="CK19" s="96">
        <f>IF('[2]09一部事務組合への加入状況'!CK19="","",'[2]09一部事務組合への加入状況'!CK19)</f>
        <v>44</v>
      </c>
      <c r="CL19" s="19"/>
    </row>
    <row r="20" spans="1:90" s="20" customFormat="1" ht="14.1" customHeight="1">
      <c r="A20" s="122"/>
      <c r="B20" s="121"/>
      <c r="C20" s="125"/>
      <c r="D20" s="22" t="str">
        <f>IF('[2]09一部事務組合への加入状況'!D20="","",'[2]09一部事務組合への加入状況'!D20)</f>
        <v>消防賞じゅつ金</v>
      </c>
      <c r="E20" s="138" t="str">
        <f>IF('[2]09一部事務組合への加入状況'!E20="","",'[2]09一部事務組合への加入状況'!E20)</f>
        <v>○</v>
      </c>
      <c r="F20" s="110"/>
      <c r="G20" s="104"/>
      <c r="H20" s="103" t="str">
        <f>IF('[2]09一部事務組合への加入状況'!H20="","",'[2]09一部事務組合への加入状況'!H20)</f>
        <v>○</v>
      </c>
      <c r="I20" s="104"/>
      <c r="J20" s="103" t="str">
        <f>IF('[2]09一部事務組合への加入状況'!J20="","",'[2]09一部事務組合への加入状況'!J20)</f>
        <v>○</v>
      </c>
      <c r="K20" s="104"/>
      <c r="L20" s="103" t="str">
        <f>IF('[2]09一部事務組合への加入状況'!L20="","",'[2]09一部事務組合への加入状況'!L20)</f>
        <v>○</v>
      </c>
      <c r="M20" s="110"/>
      <c r="N20" s="104"/>
      <c r="O20" s="103" t="str">
        <f>IF('[2]09一部事務組合への加入状況'!O20="","",'[2]09一部事務組合への加入状況'!O20)</f>
        <v>○</v>
      </c>
      <c r="P20" s="104"/>
      <c r="Q20" s="45" t="str">
        <f>IF('[2]09一部事務組合への加入状況'!Q20="","",'[2]09一部事務組合への加入状況'!Q20)</f>
        <v>○</v>
      </c>
      <c r="R20" s="45" t="str">
        <f>IF('[2]09一部事務組合への加入状況'!R20="","",'[2]09一部事務組合への加入状況'!R20)</f>
        <v>○</v>
      </c>
      <c r="S20" s="103" t="str">
        <f>IF('[2]09一部事務組合への加入状況'!S20="","",'[2]09一部事務組合への加入状況'!S20)</f>
        <v>○</v>
      </c>
      <c r="T20" s="104"/>
      <c r="U20" s="103" t="str">
        <f>IF('[2]09一部事務組合への加入状況'!U20="","",'[2]09一部事務組合への加入状況'!U20)</f>
        <v>○</v>
      </c>
      <c r="V20" s="104"/>
      <c r="W20" s="103" t="str">
        <f>IF('[2]09一部事務組合への加入状況'!W20="","",'[2]09一部事務組合への加入状況'!W20)</f>
        <v>○</v>
      </c>
      <c r="X20" s="110"/>
      <c r="Y20" s="110"/>
      <c r="Z20" s="104"/>
      <c r="AA20" s="45" t="str">
        <f>IF('[2]09一部事務組合への加入状況'!AA20="","",'[2]09一部事務組合への加入状況'!AA20)</f>
        <v>○</v>
      </c>
      <c r="AB20" s="45" t="str">
        <f>IF('[2]09一部事務組合への加入状況'!AB20="","",'[2]09一部事務組合への加入状況'!AB20)</f>
        <v>○</v>
      </c>
      <c r="AC20" s="103" t="str">
        <f>IF('[2]09一部事務組合への加入状況'!AC20="","",'[2]09一部事務組合への加入状況'!AC20)</f>
        <v>○</v>
      </c>
      <c r="AD20" s="110"/>
      <c r="AE20" s="104"/>
      <c r="AF20" s="103" t="str">
        <f>IF('[2]09一部事務組合への加入状況'!AF20="","",'[2]09一部事務組合への加入状況'!AF20)</f>
        <v>○</v>
      </c>
      <c r="AG20" s="104"/>
      <c r="AH20" s="45" t="str">
        <f>IF('[2]09一部事務組合への加入状況'!AH20="","",'[2]09一部事務組合への加入状況'!AH20)</f>
        <v>○</v>
      </c>
      <c r="AI20" s="45" t="str">
        <f>IF('[2]09一部事務組合への加入状況'!AI20="","",'[2]09一部事務組合への加入状況'!AI20)</f>
        <v>○</v>
      </c>
      <c r="AJ20" s="45" t="str">
        <f>IF('[2]09一部事務組合への加入状況'!AJ20="","",'[2]09一部事務組合への加入状況'!AJ20)</f>
        <v>○</v>
      </c>
      <c r="AK20" s="45" t="str">
        <f>IF('[2]09一部事務組合への加入状況'!AK20="","",'[2]09一部事務組合への加入状況'!AK20)</f>
        <v>○</v>
      </c>
      <c r="AL20" s="86" t="str">
        <f>IF('[2]09一部事務組合への加入状況'!AL20="","",'[2]09一部事務組合への加入状況'!AL20)</f>
        <v>○</v>
      </c>
      <c r="AM20" s="89" t="str">
        <f>IF('[2]09一部事務組合への加入状況'!AM20="","",'[2]09一部事務組合への加入状況'!AM20)</f>
        <v>○</v>
      </c>
      <c r="AN20" s="103" t="str">
        <f>IF('[2]09一部事務組合への加入状況'!AN20="","",'[2]09一部事務組合への加入状況'!AN20)</f>
        <v>○</v>
      </c>
      <c r="AO20" s="110"/>
      <c r="AP20" s="110"/>
      <c r="AQ20" s="110"/>
      <c r="AR20" s="104"/>
      <c r="AS20" s="103" t="str">
        <f>IF('[2]09一部事務組合への加入状況'!AS20="","",'[2]09一部事務組合への加入状況'!AS20)</f>
        <v>○</v>
      </c>
      <c r="AT20" s="104"/>
      <c r="AU20" s="103" t="str">
        <f>IF('[2]09一部事務組合への加入状況'!AU20="","",'[2]09一部事務組合への加入状況'!AU20)</f>
        <v>○</v>
      </c>
      <c r="AV20" s="110"/>
      <c r="AW20" s="110"/>
      <c r="AX20" s="104"/>
      <c r="AY20" s="103" t="str">
        <f>IF('[2]09一部事務組合への加入状況'!AY20="","",'[2]09一部事務組合への加入状況'!AY20)</f>
        <v>○</v>
      </c>
      <c r="AZ20" s="104"/>
      <c r="BA20" s="103" t="str">
        <f>IF('[2]09一部事務組合への加入状況'!BA20="","",'[2]09一部事務組合への加入状況'!BA20)</f>
        <v>○</v>
      </c>
      <c r="BB20" s="110"/>
      <c r="BC20" s="110"/>
      <c r="BD20" s="104"/>
      <c r="BE20" s="103" t="str">
        <f>IF('[2]09一部事務組合への加入状況'!BE20="","",'[2]09一部事務組合への加入状況'!BE20)</f>
        <v>○</v>
      </c>
      <c r="BF20" s="104"/>
      <c r="BG20" s="103" t="str">
        <f>IF('[2]09一部事務組合への加入状況'!BG20="","",'[2]09一部事務組合への加入状況'!BG20)</f>
        <v>○</v>
      </c>
      <c r="BH20" s="110"/>
      <c r="BI20" s="104"/>
      <c r="BJ20" s="103" t="str">
        <f>IF('[2]09一部事務組合への加入状況'!BJ20="","",'[2]09一部事務組合への加入状況'!BJ20)</f>
        <v>○</v>
      </c>
      <c r="BK20" s="104"/>
      <c r="BL20" s="103" t="str">
        <f>IF('[2]09一部事務組合への加入状況'!BL20="","",'[2]09一部事務組合への加入状況'!BL20)</f>
        <v>○</v>
      </c>
      <c r="BM20" s="110"/>
      <c r="BN20" s="104"/>
      <c r="BO20" s="103" t="str">
        <f>IF('[2]09一部事務組合への加入状況'!BO20="","",'[2]09一部事務組合への加入状況'!BO20)</f>
        <v>○</v>
      </c>
      <c r="BP20" s="110"/>
      <c r="BQ20" s="104"/>
      <c r="BR20" s="103" t="str">
        <f>IF('[2]09一部事務組合への加入状況'!BR20="","",'[2]09一部事務組合への加入状況'!BR20)</f>
        <v>○</v>
      </c>
      <c r="BS20" s="104"/>
      <c r="BT20" s="103" t="str">
        <f>IF('[2]09一部事務組合への加入状況'!BT20="","",'[2]09一部事務組合への加入状況'!BT20)</f>
        <v>○</v>
      </c>
      <c r="BU20" s="110"/>
      <c r="BV20" s="104"/>
      <c r="BW20" s="45" t="str">
        <f>IF('[2]09一部事務組合への加入状況'!BW20="","",'[2]09一部事務組合への加入状況'!BW20)</f>
        <v>○</v>
      </c>
      <c r="BX20" s="45" t="str">
        <f>IF('[2]09一部事務組合への加入状況'!BX20="","",'[2]09一部事務組合への加入状況'!BX20)</f>
        <v>○</v>
      </c>
      <c r="BY20" s="103" t="str">
        <f>IF('[2]09一部事務組合への加入状況'!BY20="","",'[2]09一部事務組合への加入状況'!BY20)</f>
        <v>○</v>
      </c>
      <c r="BZ20" s="110"/>
      <c r="CA20" s="104"/>
      <c r="CB20" s="45" t="str">
        <f>IF('[2]09一部事務組合への加入状況'!CB20="","",'[2]09一部事務組合への加入状況'!CB20)</f>
        <v>○</v>
      </c>
      <c r="CC20" s="45" t="str">
        <f>IF('[2]09一部事務組合への加入状況'!CC20="","",'[2]09一部事務組合への加入状況'!CC20)</f>
        <v>○</v>
      </c>
      <c r="CD20" s="45" t="str">
        <f>IF('[2]09一部事務組合への加入状況'!CD20="","",'[2]09一部事務組合への加入状況'!CD20)</f>
        <v>○</v>
      </c>
      <c r="CE20" s="45" t="str">
        <f>IF('[2]09一部事務組合への加入状況'!CE20="","",'[2]09一部事務組合への加入状況'!CE20)</f>
        <v>○</v>
      </c>
      <c r="CF20" s="45" t="str">
        <f>IF('[2]09一部事務組合への加入状況'!CF20="","",'[2]09一部事務組合への加入状況'!CF20)</f>
        <v>○</v>
      </c>
      <c r="CG20" s="45" t="str">
        <f>IF('[2]09一部事務組合への加入状況'!CG20="","",'[2]09一部事務組合への加入状況'!CG20)</f>
        <v>○</v>
      </c>
      <c r="CH20" s="45" t="str">
        <f>IF('[2]09一部事務組合への加入状況'!CH20="","",'[2]09一部事務組合への加入状況'!CH20)</f>
        <v>○</v>
      </c>
      <c r="CI20" s="45" t="str">
        <f>IF('[2]09一部事務組合への加入状況'!CI20="","",'[2]09一部事務組合への加入状況'!CI20)</f>
        <v>○</v>
      </c>
      <c r="CJ20" s="45" t="str">
        <f>IF('[2]09一部事務組合への加入状況'!CJ20="","",'[2]09一部事務組合への加入状況'!CJ20)</f>
        <v>○</v>
      </c>
      <c r="CK20" s="97">
        <f>IF('[2]09一部事務組合への加入状況'!CK20="","",'[2]09一部事務組合への加入状況'!CK20)</f>
        <v>44</v>
      </c>
      <c r="CL20" s="19"/>
    </row>
    <row r="21" spans="1:90" s="20" customFormat="1" ht="14.1" customHeight="1">
      <c r="A21" s="122"/>
      <c r="B21" s="121"/>
      <c r="C21" s="125"/>
      <c r="D21" s="22" t="str">
        <f>IF('[2]09一部事務組合への加入状況'!D21="","",'[2]09一部事務組合への加入状況'!D21)</f>
        <v>交通共済</v>
      </c>
      <c r="E21" s="103" t="str">
        <f>IF('[2]09一部事務組合への加入状況'!E21="","",'[2]09一部事務組合への加入状況'!E21)</f>
        <v>○</v>
      </c>
      <c r="F21" s="110"/>
      <c r="G21" s="104"/>
      <c r="H21" s="103" t="str">
        <f>IF('[2]09一部事務組合への加入状況'!H21="","",'[2]09一部事務組合への加入状況'!H21)</f>
        <v>○</v>
      </c>
      <c r="I21" s="104"/>
      <c r="J21" s="103" t="str">
        <f>IF('[2]09一部事務組合への加入状況'!J21="","",'[2]09一部事務組合への加入状況'!J21)</f>
        <v>○</v>
      </c>
      <c r="K21" s="104"/>
      <c r="L21" s="103" t="str">
        <f>IF('[2]09一部事務組合への加入状況'!L21="","",'[2]09一部事務組合への加入状況'!L21)</f>
        <v>○</v>
      </c>
      <c r="M21" s="110"/>
      <c r="N21" s="104"/>
      <c r="O21" s="103" t="str">
        <f>IF('[2]09一部事務組合への加入状況'!O21="","",'[2]09一部事務組合への加入状況'!O21)</f>
        <v>○</v>
      </c>
      <c r="P21" s="104"/>
      <c r="Q21" s="45" t="str">
        <f>IF('[2]09一部事務組合への加入状況'!Q21="","",'[2]09一部事務組合への加入状況'!Q21)</f>
        <v>○</v>
      </c>
      <c r="R21" s="45" t="str">
        <f>IF('[2]09一部事務組合への加入状況'!R21="","",'[2]09一部事務組合への加入状況'!R21)</f>
        <v>○</v>
      </c>
      <c r="S21" s="103" t="str">
        <f>IF('[2]09一部事務組合への加入状況'!S21="","",'[2]09一部事務組合への加入状況'!S21)</f>
        <v>○</v>
      </c>
      <c r="T21" s="104"/>
      <c r="U21" s="103" t="str">
        <f>IF('[2]09一部事務組合への加入状況'!U21="","",'[2]09一部事務組合への加入状況'!U21)</f>
        <v>○</v>
      </c>
      <c r="V21" s="104"/>
      <c r="W21" s="103" t="str">
        <f>IF('[2]09一部事務組合への加入状況'!W21="","",'[2]09一部事務組合への加入状況'!W21)</f>
        <v>○</v>
      </c>
      <c r="X21" s="110"/>
      <c r="Y21" s="110"/>
      <c r="Z21" s="104"/>
      <c r="AA21" s="45" t="str">
        <f>IF('[2]09一部事務組合への加入状況'!AA21="","",'[2]09一部事務組合への加入状況'!AA21)</f>
        <v>○</v>
      </c>
      <c r="AB21" s="45" t="str">
        <f>IF('[2]09一部事務組合への加入状況'!AB21="","",'[2]09一部事務組合への加入状況'!AB21)</f>
        <v>○</v>
      </c>
      <c r="AC21" s="103" t="str">
        <f>IF('[2]09一部事務組合への加入状況'!AC21="","",'[2]09一部事務組合への加入状況'!AC21)</f>
        <v>○</v>
      </c>
      <c r="AD21" s="110"/>
      <c r="AE21" s="104"/>
      <c r="AF21" s="103" t="str">
        <f>IF('[2]09一部事務組合への加入状況'!AF21="","",'[2]09一部事務組合への加入状況'!AF21)</f>
        <v>○</v>
      </c>
      <c r="AG21" s="104"/>
      <c r="AH21" s="45" t="str">
        <f>IF('[2]09一部事務組合への加入状況'!AH21="","",'[2]09一部事務組合への加入状況'!AH21)</f>
        <v>○</v>
      </c>
      <c r="AI21" s="45" t="str">
        <f>IF('[2]09一部事務組合への加入状況'!AI21="","",'[2]09一部事務組合への加入状況'!AI21)</f>
        <v>○</v>
      </c>
      <c r="AJ21" s="45" t="str">
        <f>IF('[2]09一部事務組合への加入状況'!AJ21="","",'[2]09一部事務組合への加入状況'!AJ21)</f>
        <v>○</v>
      </c>
      <c r="AK21" s="45" t="str">
        <f>IF('[2]09一部事務組合への加入状況'!AK21="","",'[2]09一部事務組合への加入状況'!AK21)</f>
        <v>○</v>
      </c>
      <c r="AL21" s="86" t="str">
        <f>IF('[2]09一部事務組合への加入状況'!AL21="","",'[2]09一部事務組合への加入状況'!AL21)</f>
        <v>○</v>
      </c>
      <c r="AM21" s="89" t="str">
        <f>IF('[2]09一部事務組合への加入状況'!AM21="","",'[2]09一部事務組合への加入状況'!AM21)</f>
        <v>○</v>
      </c>
      <c r="AN21" s="103" t="str">
        <f>IF('[2]09一部事務組合への加入状況'!AN21="","",'[2]09一部事務組合への加入状況'!AN21)</f>
        <v>○</v>
      </c>
      <c r="AO21" s="110"/>
      <c r="AP21" s="110"/>
      <c r="AQ21" s="110"/>
      <c r="AR21" s="104"/>
      <c r="AS21" s="103" t="str">
        <f>IF('[2]09一部事務組合への加入状況'!AS21="","",'[2]09一部事務組合への加入状況'!AS21)</f>
        <v>○</v>
      </c>
      <c r="AT21" s="104"/>
      <c r="AU21" s="103" t="str">
        <f>IF('[2]09一部事務組合への加入状況'!AU21="","",'[2]09一部事務組合への加入状況'!AU21)</f>
        <v>○</v>
      </c>
      <c r="AV21" s="110"/>
      <c r="AW21" s="110"/>
      <c r="AX21" s="104"/>
      <c r="AY21" s="103" t="str">
        <f>IF('[2]09一部事務組合への加入状況'!AY21="","",'[2]09一部事務組合への加入状況'!AY21)</f>
        <v>○</v>
      </c>
      <c r="AZ21" s="104"/>
      <c r="BA21" s="103" t="str">
        <f>IF('[2]09一部事務組合への加入状況'!BA21="","",'[2]09一部事務組合への加入状況'!BA21)</f>
        <v>○</v>
      </c>
      <c r="BB21" s="110"/>
      <c r="BC21" s="110"/>
      <c r="BD21" s="104"/>
      <c r="BE21" s="103" t="str">
        <f>IF('[2]09一部事務組合への加入状況'!BE21="","",'[2]09一部事務組合への加入状況'!BE21)</f>
        <v>○</v>
      </c>
      <c r="BF21" s="104"/>
      <c r="BG21" s="103" t="str">
        <f>IF('[2]09一部事務組合への加入状況'!BG21="","",'[2]09一部事務組合への加入状況'!BG21)</f>
        <v>○</v>
      </c>
      <c r="BH21" s="110"/>
      <c r="BI21" s="104"/>
      <c r="BJ21" s="103" t="str">
        <f>IF('[2]09一部事務組合への加入状況'!BJ21="","",'[2]09一部事務組合への加入状況'!BJ21)</f>
        <v>○</v>
      </c>
      <c r="BK21" s="104"/>
      <c r="BL21" s="103" t="str">
        <f>IF('[2]09一部事務組合への加入状況'!BL21="","",'[2]09一部事務組合への加入状況'!BL21)</f>
        <v>○</v>
      </c>
      <c r="BM21" s="110"/>
      <c r="BN21" s="104"/>
      <c r="BO21" s="103" t="str">
        <f>IF('[2]09一部事務組合への加入状況'!BO21="","",'[2]09一部事務組合への加入状況'!BO21)</f>
        <v>○</v>
      </c>
      <c r="BP21" s="110"/>
      <c r="BQ21" s="104"/>
      <c r="BR21" s="103" t="str">
        <f>IF('[2]09一部事務組合への加入状況'!BR21="","",'[2]09一部事務組合への加入状況'!BR21)</f>
        <v>○</v>
      </c>
      <c r="BS21" s="104"/>
      <c r="BT21" s="103" t="str">
        <f>IF('[2]09一部事務組合への加入状況'!BT21="","",'[2]09一部事務組合への加入状況'!BT21)</f>
        <v>○</v>
      </c>
      <c r="BU21" s="110"/>
      <c r="BV21" s="104"/>
      <c r="BW21" s="45" t="str">
        <f>IF('[2]09一部事務組合への加入状況'!BW21="","",'[2]09一部事務組合への加入状況'!BW21)</f>
        <v>○</v>
      </c>
      <c r="BX21" s="45" t="str">
        <f>IF('[2]09一部事務組合への加入状況'!BX21="","",'[2]09一部事務組合への加入状況'!BX21)</f>
        <v>○</v>
      </c>
      <c r="BY21" s="103" t="str">
        <f>IF('[2]09一部事務組合への加入状況'!BY21="","",'[2]09一部事務組合への加入状況'!BY21)</f>
        <v>○</v>
      </c>
      <c r="BZ21" s="110"/>
      <c r="CA21" s="104"/>
      <c r="CB21" s="45" t="str">
        <f>IF('[2]09一部事務組合への加入状況'!CB21="","",'[2]09一部事務組合への加入状況'!CB21)</f>
        <v>○</v>
      </c>
      <c r="CC21" s="45" t="str">
        <f>IF('[2]09一部事務組合への加入状況'!CC21="","",'[2]09一部事務組合への加入状況'!CC21)</f>
        <v>○</v>
      </c>
      <c r="CD21" s="45" t="str">
        <f>IF('[2]09一部事務組合への加入状況'!CD21="","",'[2]09一部事務組合への加入状況'!CD21)</f>
        <v>○</v>
      </c>
      <c r="CE21" s="45" t="str">
        <f>IF('[2]09一部事務組合への加入状況'!CE21="","",'[2]09一部事務組合への加入状況'!CE21)</f>
        <v>○</v>
      </c>
      <c r="CF21" s="45" t="str">
        <f>IF('[2]09一部事務組合への加入状況'!CF21="","",'[2]09一部事務組合への加入状況'!CF21)</f>
        <v>○</v>
      </c>
      <c r="CG21" s="45" t="str">
        <f>IF('[2]09一部事務組合への加入状況'!CG21="","",'[2]09一部事務組合への加入状況'!CG21)</f>
        <v>○</v>
      </c>
      <c r="CH21" s="45" t="str">
        <f>IF('[2]09一部事務組合への加入状況'!CH21="","",'[2]09一部事務組合への加入状況'!CH21)</f>
        <v>○</v>
      </c>
      <c r="CI21" s="45" t="str">
        <f>IF('[2]09一部事務組合への加入状況'!CI21="","",'[2]09一部事務組合への加入状況'!CI21)</f>
        <v>○</v>
      </c>
      <c r="CJ21" s="45" t="str">
        <f>IF('[2]09一部事務組合への加入状況'!CJ21="","",'[2]09一部事務組合への加入状況'!CJ21)</f>
        <v>○</v>
      </c>
      <c r="CK21" s="97">
        <f>IF('[2]09一部事務組合への加入状況'!CK21="","",'[2]09一部事務組合への加入状況'!CK21)</f>
        <v>44</v>
      </c>
      <c r="CL21" s="19"/>
    </row>
    <row r="22" spans="1:90" s="20" customFormat="1" ht="14.1" customHeight="1">
      <c r="A22" s="122"/>
      <c r="B22" s="121"/>
      <c r="C22" s="125"/>
      <c r="D22" s="22" t="str">
        <f>IF('[2]09一部事務組合への加入状況'!D22="","",'[2]09一部事務組合への加入状況'!D22)</f>
        <v>消防災害補償</v>
      </c>
      <c r="E22" s="103" t="str">
        <f>IF('[2]09一部事務組合への加入状況'!E22="","",'[2]09一部事務組合への加入状況'!E22)</f>
        <v>○</v>
      </c>
      <c r="F22" s="110"/>
      <c r="G22" s="104"/>
      <c r="H22" s="103" t="str">
        <f>IF('[2]09一部事務組合への加入状況'!H22="","",'[2]09一部事務組合への加入状況'!H22)</f>
        <v/>
      </c>
      <c r="I22" s="104"/>
      <c r="J22" s="103" t="str">
        <f>IF('[2]09一部事務組合への加入状況'!J22="","",'[2]09一部事務組合への加入状況'!J22)</f>
        <v/>
      </c>
      <c r="K22" s="104"/>
      <c r="L22" s="103" t="str">
        <f>IF('[2]09一部事務組合への加入状況'!L22="","",'[2]09一部事務組合への加入状況'!L22)</f>
        <v>○</v>
      </c>
      <c r="M22" s="110"/>
      <c r="N22" s="104"/>
      <c r="O22" s="103" t="str">
        <f>IF('[2]09一部事務組合への加入状況'!O22="","",'[2]09一部事務組合への加入状況'!O22)</f>
        <v>○</v>
      </c>
      <c r="P22" s="104"/>
      <c r="Q22" s="45" t="str">
        <f>IF('[2]09一部事務組合への加入状況'!Q22="","",'[2]09一部事務組合への加入状況'!Q22)</f>
        <v>○</v>
      </c>
      <c r="R22" s="45" t="str">
        <f>IF('[2]09一部事務組合への加入状況'!R22="","",'[2]09一部事務組合への加入状況'!R22)</f>
        <v>○</v>
      </c>
      <c r="S22" s="103" t="str">
        <f>IF('[2]09一部事務組合への加入状況'!S22="","",'[2]09一部事務組合への加入状況'!S22)</f>
        <v>○</v>
      </c>
      <c r="T22" s="104"/>
      <c r="U22" s="103" t="str">
        <f>IF('[2]09一部事務組合への加入状況'!U22="","",'[2]09一部事務組合への加入状況'!U22)</f>
        <v>○</v>
      </c>
      <c r="V22" s="104"/>
      <c r="W22" s="103" t="str">
        <f>IF('[2]09一部事務組合への加入状況'!W22="","",'[2]09一部事務組合への加入状況'!W22)</f>
        <v>○</v>
      </c>
      <c r="X22" s="110"/>
      <c r="Y22" s="110"/>
      <c r="Z22" s="104"/>
      <c r="AA22" s="45" t="str">
        <f>IF('[2]09一部事務組合への加入状況'!AA22="","",'[2]09一部事務組合への加入状況'!AA22)</f>
        <v>○</v>
      </c>
      <c r="AB22" s="45" t="str">
        <f>IF('[2]09一部事務組合への加入状況'!AB22="","",'[2]09一部事務組合への加入状況'!AB22)</f>
        <v>○</v>
      </c>
      <c r="AC22" s="103" t="str">
        <f>IF('[2]09一部事務組合への加入状況'!AC22="","",'[2]09一部事務組合への加入状況'!AC22)</f>
        <v>○</v>
      </c>
      <c r="AD22" s="110"/>
      <c r="AE22" s="104"/>
      <c r="AF22" s="103" t="str">
        <f>IF('[2]09一部事務組合への加入状況'!AF22="","",'[2]09一部事務組合への加入状況'!AF22)</f>
        <v>○</v>
      </c>
      <c r="AG22" s="104"/>
      <c r="AH22" s="45" t="str">
        <f>IF('[2]09一部事務組合への加入状況'!AH22="","",'[2]09一部事務組合への加入状況'!AH22)</f>
        <v>○</v>
      </c>
      <c r="AI22" s="45" t="str">
        <f>IF('[2]09一部事務組合への加入状況'!AI22="","",'[2]09一部事務組合への加入状況'!AI22)</f>
        <v>○</v>
      </c>
      <c r="AJ22" s="45" t="str">
        <f>IF('[2]09一部事務組合への加入状況'!AJ22="","",'[2]09一部事務組合への加入状況'!AJ22)</f>
        <v>○</v>
      </c>
      <c r="AK22" s="45" t="str">
        <f>IF('[2]09一部事務組合への加入状況'!AK22="","",'[2]09一部事務組合への加入状況'!AK22)</f>
        <v>○</v>
      </c>
      <c r="AL22" s="86" t="str">
        <f>IF('[2]09一部事務組合への加入状況'!AL22="","",'[2]09一部事務組合への加入状況'!AL22)</f>
        <v>○</v>
      </c>
      <c r="AM22" s="89" t="str">
        <f>IF('[2]09一部事務組合への加入状況'!AM22="","",'[2]09一部事務組合への加入状況'!AM22)</f>
        <v>○</v>
      </c>
      <c r="AN22" s="103" t="str">
        <f>IF('[2]09一部事務組合への加入状況'!AN22="","",'[2]09一部事務組合への加入状況'!AN22)</f>
        <v>○</v>
      </c>
      <c r="AO22" s="110"/>
      <c r="AP22" s="110"/>
      <c r="AQ22" s="110"/>
      <c r="AR22" s="104"/>
      <c r="AS22" s="103" t="str">
        <f>IF('[2]09一部事務組合への加入状況'!AS22="","",'[2]09一部事務組合への加入状況'!AS22)</f>
        <v>○</v>
      </c>
      <c r="AT22" s="104"/>
      <c r="AU22" s="103" t="str">
        <f>IF('[2]09一部事務組合への加入状況'!AU22="","",'[2]09一部事務組合への加入状況'!AU22)</f>
        <v>○</v>
      </c>
      <c r="AV22" s="110"/>
      <c r="AW22" s="110"/>
      <c r="AX22" s="104"/>
      <c r="AY22" s="103" t="str">
        <f>IF('[2]09一部事務組合への加入状況'!AY22="","",'[2]09一部事務組合への加入状況'!AY22)</f>
        <v>○</v>
      </c>
      <c r="AZ22" s="104"/>
      <c r="BA22" s="103" t="str">
        <f>IF('[2]09一部事務組合への加入状況'!BA22="","",'[2]09一部事務組合への加入状況'!BA22)</f>
        <v>○</v>
      </c>
      <c r="BB22" s="110"/>
      <c r="BC22" s="110"/>
      <c r="BD22" s="104"/>
      <c r="BE22" s="103" t="str">
        <f>IF('[2]09一部事務組合への加入状況'!BE22="","",'[2]09一部事務組合への加入状況'!BE22)</f>
        <v>○</v>
      </c>
      <c r="BF22" s="104"/>
      <c r="BG22" s="103" t="str">
        <f>IF('[2]09一部事務組合への加入状況'!BG22="","",'[2]09一部事務組合への加入状況'!BG22)</f>
        <v>○</v>
      </c>
      <c r="BH22" s="110"/>
      <c r="BI22" s="104"/>
      <c r="BJ22" s="103" t="str">
        <f>IF('[2]09一部事務組合への加入状況'!BJ22="","",'[2]09一部事務組合への加入状況'!BJ22)</f>
        <v>○</v>
      </c>
      <c r="BK22" s="104"/>
      <c r="BL22" s="103" t="str">
        <f>IF('[2]09一部事務組合への加入状況'!BL22="","",'[2]09一部事務組合への加入状況'!BL22)</f>
        <v>○</v>
      </c>
      <c r="BM22" s="110"/>
      <c r="BN22" s="104"/>
      <c r="BO22" s="103" t="str">
        <f>IF('[2]09一部事務組合への加入状況'!BO22="","",'[2]09一部事務組合への加入状況'!BO22)</f>
        <v>○</v>
      </c>
      <c r="BP22" s="110"/>
      <c r="BQ22" s="104"/>
      <c r="BR22" s="103" t="str">
        <f>IF('[2]09一部事務組合への加入状況'!BR22="","",'[2]09一部事務組合への加入状況'!BR22)</f>
        <v>○</v>
      </c>
      <c r="BS22" s="104"/>
      <c r="BT22" s="103" t="str">
        <f>IF('[2]09一部事務組合への加入状況'!BT22="","",'[2]09一部事務組合への加入状況'!BT22)</f>
        <v>○</v>
      </c>
      <c r="BU22" s="110"/>
      <c r="BV22" s="104"/>
      <c r="BW22" s="45" t="str">
        <f>IF('[2]09一部事務組合への加入状況'!BW22="","",'[2]09一部事務組合への加入状況'!BW22)</f>
        <v>○</v>
      </c>
      <c r="BX22" s="45" t="str">
        <f>IF('[2]09一部事務組合への加入状況'!BX22="","",'[2]09一部事務組合への加入状況'!BX22)</f>
        <v>○</v>
      </c>
      <c r="BY22" s="103" t="str">
        <f>IF('[2]09一部事務組合への加入状況'!BY22="","",'[2]09一部事務組合への加入状況'!BY22)</f>
        <v>○</v>
      </c>
      <c r="BZ22" s="110"/>
      <c r="CA22" s="104"/>
      <c r="CB22" s="45" t="str">
        <f>IF('[2]09一部事務組合への加入状況'!CB22="","",'[2]09一部事務組合への加入状況'!CB22)</f>
        <v>○</v>
      </c>
      <c r="CC22" s="45" t="str">
        <f>IF('[2]09一部事務組合への加入状況'!CC22="","",'[2]09一部事務組合への加入状況'!CC22)</f>
        <v>○</v>
      </c>
      <c r="CD22" s="45" t="str">
        <f>IF('[2]09一部事務組合への加入状況'!CD22="","",'[2]09一部事務組合への加入状況'!CD22)</f>
        <v>○</v>
      </c>
      <c r="CE22" s="45" t="str">
        <f>IF('[2]09一部事務組合への加入状況'!CE22="","",'[2]09一部事務組合への加入状況'!CE22)</f>
        <v>○</v>
      </c>
      <c r="CF22" s="45" t="str">
        <f>IF('[2]09一部事務組合への加入状況'!CF22="","",'[2]09一部事務組合への加入状況'!CF22)</f>
        <v>○</v>
      </c>
      <c r="CG22" s="45" t="str">
        <f>IF('[2]09一部事務組合への加入状況'!CG22="","",'[2]09一部事務組合への加入状況'!CG22)</f>
        <v>○</v>
      </c>
      <c r="CH22" s="45" t="str">
        <f>IF('[2]09一部事務組合への加入状況'!CH22="","",'[2]09一部事務組合への加入状況'!CH22)</f>
        <v>○</v>
      </c>
      <c r="CI22" s="45" t="str">
        <f>IF('[2]09一部事務組合への加入状況'!CI22="","",'[2]09一部事務組合への加入状況'!CI22)</f>
        <v>○</v>
      </c>
      <c r="CJ22" s="45" t="str">
        <f>IF('[2]09一部事務組合への加入状況'!CJ22="","",'[2]09一部事務組合への加入状況'!CJ22)</f>
        <v>○</v>
      </c>
      <c r="CK22" s="97">
        <f>IF('[2]09一部事務組合への加入状況'!CK22="","",'[2]09一部事務組合への加入状況'!CK22)</f>
        <v>42</v>
      </c>
      <c r="CL22" s="19"/>
    </row>
    <row r="23" spans="1:90" s="20" customFormat="1" ht="14.1" customHeight="1">
      <c r="A23" s="122"/>
      <c r="B23" s="121"/>
      <c r="C23" s="125"/>
      <c r="D23" s="22" t="str">
        <f>IF('[2]09一部事務組合への加入状況'!D23="","",'[2]09一部事務組合への加入状況'!D23)</f>
        <v>非常勤公務災害</v>
      </c>
      <c r="E23" s="103" t="str">
        <f>IF('[2]09一部事務組合への加入状況'!E23="","",'[2]09一部事務組合への加入状況'!E23)</f>
        <v/>
      </c>
      <c r="F23" s="110"/>
      <c r="G23" s="104"/>
      <c r="H23" s="103" t="str">
        <f>IF('[2]09一部事務組合への加入状況'!H23="","",'[2]09一部事務組合への加入状況'!H23)</f>
        <v>○</v>
      </c>
      <c r="I23" s="104"/>
      <c r="J23" s="103" t="str">
        <f>IF('[2]09一部事務組合への加入状況'!J23="","",'[2]09一部事務組合への加入状況'!J23)</f>
        <v>○</v>
      </c>
      <c r="K23" s="104"/>
      <c r="L23" s="103" t="str">
        <f>IF('[2]09一部事務組合への加入状況'!L23="","",'[2]09一部事務組合への加入状況'!L23)</f>
        <v>○</v>
      </c>
      <c r="M23" s="110"/>
      <c r="N23" s="104"/>
      <c r="O23" s="103" t="str">
        <f>IF('[2]09一部事務組合への加入状況'!O23="","",'[2]09一部事務組合への加入状況'!O23)</f>
        <v>○</v>
      </c>
      <c r="P23" s="104"/>
      <c r="Q23" s="45" t="str">
        <f>IF('[2]09一部事務組合への加入状況'!Q23="","",'[2]09一部事務組合への加入状況'!Q23)</f>
        <v>○</v>
      </c>
      <c r="R23" s="45" t="str">
        <f>IF('[2]09一部事務組合への加入状況'!R23="","",'[2]09一部事務組合への加入状況'!R23)</f>
        <v>○</v>
      </c>
      <c r="S23" s="103" t="str">
        <f>IF('[2]09一部事務組合への加入状況'!S23="","",'[2]09一部事務組合への加入状況'!S23)</f>
        <v>○</v>
      </c>
      <c r="T23" s="104"/>
      <c r="U23" s="103" t="str">
        <f>IF('[2]09一部事務組合への加入状況'!U23="","",'[2]09一部事務組合への加入状況'!U23)</f>
        <v>○</v>
      </c>
      <c r="V23" s="104"/>
      <c r="W23" s="103" t="str">
        <f>IF('[2]09一部事務組合への加入状況'!W23="","",'[2]09一部事務組合への加入状況'!W23)</f>
        <v>○</v>
      </c>
      <c r="X23" s="110"/>
      <c r="Y23" s="110"/>
      <c r="Z23" s="104"/>
      <c r="AA23" s="45" t="str">
        <f>IF('[2]09一部事務組合への加入状況'!AA23="","",'[2]09一部事務組合への加入状況'!AA23)</f>
        <v>○</v>
      </c>
      <c r="AB23" s="45" t="str">
        <f>IF('[2]09一部事務組合への加入状況'!AB23="","",'[2]09一部事務組合への加入状況'!AB23)</f>
        <v>○</v>
      </c>
      <c r="AC23" s="103" t="str">
        <f>IF('[2]09一部事務組合への加入状況'!AC23="","",'[2]09一部事務組合への加入状況'!AC23)</f>
        <v>○</v>
      </c>
      <c r="AD23" s="110"/>
      <c r="AE23" s="104"/>
      <c r="AF23" s="103" t="str">
        <f>IF('[2]09一部事務組合への加入状況'!AF23="","",'[2]09一部事務組合への加入状況'!AF23)</f>
        <v>○</v>
      </c>
      <c r="AG23" s="104"/>
      <c r="AH23" s="45" t="str">
        <f>IF('[2]09一部事務組合への加入状況'!AH23="","",'[2]09一部事務組合への加入状況'!AH23)</f>
        <v>○</v>
      </c>
      <c r="AI23" s="45" t="str">
        <f>IF('[2]09一部事務組合への加入状況'!AI23="","",'[2]09一部事務組合への加入状況'!AI23)</f>
        <v>○</v>
      </c>
      <c r="AJ23" s="45" t="str">
        <f>IF('[2]09一部事務組合への加入状況'!AJ23="","",'[2]09一部事務組合への加入状況'!AJ23)</f>
        <v>○</v>
      </c>
      <c r="AK23" s="45" t="str">
        <f>IF('[2]09一部事務組合への加入状況'!AK23="","",'[2]09一部事務組合への加入状況'!AK23)</f>
        <v>○</v>
      </c>
      <c r="AL23" s="86" t="str">
        <f>IF('[2]09一部事務組合への加入状況'!AL23="","",'[2]09一部事務組合への加入状況'!AL23)</f>
        <v>○</v>
      </c>
      <c r="AM23" s="89" t="str">
        <f>IF('[2]09一部事務組合への加入状況'!AM23="","",'[2]09一部事務組合への加入状況'!AM23)</f>
        <v>○</v>
      </c>
      <c r="AN23" s="103" t="str">
        <f>IF('[2]09一部事務組合への加入状況'!AN23="","",'[2]09一部事務組合への加入状況'!AN23)</f>
        <v>○</v>
      </c>
      <c r="AO23" s="110"/>
      <c r="AP23" s="110"/>
      <c r="AQ23" s="110"/>
      <c r="AR23" s="104"/>
      <c r="AS23" s="103" t="str">
        <f>IF('[2]09一部事務組合への加入状況'!AS23="","",'[2]09一部事務組合への加入状況'!AS23)</f>
        <v>○</v>
      </c>
      <c r="AT23" s="104"/>
      <c r="AU23" s="103" t="str">
        <f>IF('[2]09一部事務組合への加入状況'!AU23="","",'[2]09一部事務組合への加入状況'!AU23)</f>
        <v>○</v>
      </c>
      <c r="AV23" s="110"/>
      <c r="AW23" s="110"/>
      <c r="AX23" s="104"/>
      <c r="AY23" s="103" t="str">
        <f>IF('[2]09一部事務組合への加入状況'!AY23="","",'[2]09一部事務組合への加入状況'!AY23)</f>
        <v>○</v>
      </c>
      <c r="AZ23" s="104"/>
      <c r="BA23" s="103" t="str">
        <f>IF('[2]09一部事務組合への加入状況'!BA23="","",'[2]09一部事務組合への加入状況'!BA23)</f>
        <v>○</v>
      </c>
      <c r="BB23" s="110"/>
      <c r="BC23" s="110"/>
      <c r="BD23" s="104"/>
      <c r="BE23" s="103" t="str">
        <f>IF('[2]09一部事務組合への加入状況'!BE23="","",'[2]09一部事務組合への加入状況'!BE23)</f>
        <v>○</v>
      </c>
      <c r="BF23" s="104"/>
      <c r="BG23" s="103" t="str">
        <f>IF('[2]09一部事務組合への加入状況'!BG23="","",'[2]09一部事務組合への加入状況'!BG23)</f>
        <v>○</v>
      </c>
      <c r="BH23" s="110"/>
      <c r="BI23" s="104"/>
      <c r="BJ23" s="103" t="str">
        <f>IF('[2]09一部事務組合への加入状況'!BJ23="","",'[2]09一部事務組合への加入状況'!BJ23)</f>
        <v>○</v>
      </c>
      <c r="BK23" s="104"/>
      <c r="BL23" s="103" t="str">
        <f>IF('[2]09一部事務組合への加入状況'!BL23="","",'[2]09一部事務組合への加入状況'!BL23)</f>
        <v>○</v>
      </c>
      <c r="BM23" s="110"/>
      <c r="BN23" s="104"/>
      <c r="BO23" s="103" t="str">
        <f>IF('[2]09一部事務組合への加入状況'!BO23="","",'[2]09一部事務組合への加入状況'!BO23)</f>
        <v>○</v>
      </c>
      <c r="BP23" s="110"/>
      <c r="BQ23" s="104"/>
      <c r="BR23" s="103" t="str">
        <f>IF('[2]09一部事務組合への加入状況'!BR23="","",'[2]09一部事務組合への加入状況'!BR23)</f>
        <v>○</v>
      </c>
      <c r="BS23" s="104"/>
      <c r="BT23" s="103" t="str">
        <f>IF('[2]09一部事務組合への加入状況'!BT23="","",'[2]09一部事務組合への加入状況'!BT23)</f>
        <v>○</v>
      </c>
      <c r="BU23" s="110"/>
      <c r="BV23" s="104"/>
      <c r="BW23" s="45" t="str">
        <f>IF('[2]09一部事務組合への加入状況'!BW23="","",'[2]09一部事務組合への加入状況'!BW23)</f>
        <v>○</v>
      </c>
      <c r="BX23" s="45" t="str">
        <f>IF('[2]09一部事務組合への加入状況'!BX23="","",'[2]09一部事務組合への加入状況'!BX23)</f>
        <v>○</v>
      </c>
      <c r="BY23" s="103" t="str">
        <f>IF('[2]09一部事務組合への加入状況'!BY23="","",'[2]09一部事務組合への加入状況'!BY23)</f>
        <v>○</v>
      </c>
      <c r="BZ23" s="110"/>
      <c r="CA23" s="104"/>
      <c r="CB23" s="45" t="str">
        <f>IF('[2]09一部事務組合への加入状況'!CB23="","",'[2]09一部事務組合への加入状況'!CB23)</f>
        <v>○</v>
      </c>
      <c r="CC23" s="45" t="str">
        <f>IF('[2]09一部事務組合への加入状況'!CC23="","",'[2]09一部事務組合への加入状況'!CC23)</f>
        <v>○</v>
      </c>
      <c r="CD23" s="45" t="str">
        <f>IF('[2]09一部事務組合への加入状況'!CD23="","",'[2]09一部事務組合への加入状況'!CD23)</f>
        <v>○</v>
      </c>
      <c r="CE23" s="45" t="str">
        <f>IF('[2]09一部事務組合への加入状況'!CE23="","",'[2]09一部事務組合への加入状況'!CE23)</f>
        <v>○</v>
      </c>
      <c r="CF23" s="45" t="str">
        <f>IF('[2]09一部事務組合への加入状況'!CF23="","",'[2]09一部事務組合への加入状況'!CF23)</f>
        <v>○</v>
      </c>
      <c r="CG23" s="45" t="str">
        <f>IF('[2]09一部事務組合への加入状況'!CG23="","",'[2]09一部事務組合への加入状況'!CG23)</f>
        <v>○</v>
      </c>
      <c r="CH23" s="45" t="str">
        <f>IF('[2]09一部事務組合への加入状況'!CH23="","",'[2]09一部事務組合への加入状況'!CH23)</f>
        <v>○</v>
      </c>
      <c r="CI23" s="45" t="str">
        <f>IF('[2]09一部事務組合への加入状況'!CI23="","",'[2]09一部事務組合への加入状況'!CI23)</f>
        <v>○</v>
      </c>
      <c r="CJ23" s="45" t="str">
        <f>IF('[2]09一部事務組合への加入状況'!CJ23="","",'[2]09一部事務組合への加入状況'!CJ23)</f>
        <v>○</v>
      </c>
      <c r="CK23" s="97">
        <f>IF('[2]09一部事務組合への加入状況'!CK23="","",'[2]09一部事務組合への加入状況'!CK23)</f>
        <v>43</v>
      </c>
      <c r="CL23" s="19"/>
    </row>
    <row r="24" spans="1:90" s="20" customFormat="1" ht="14.1" customHeight="1">
      <c r="A24" s="122"/>
      <c r="B24" s="121"/>
      <c r="C24" s="126"/>
      <c r="D24" s="23" t="str">
        <f>IF('[2]09一部事務組合への加入状況'!D24="","",'[2]09一部事務組合への加入状況'!D24)</f>
        <v>市町村会館管理</v>
      </c>
      <c r="E24" s="112" t="str">
        <f>IF('[2]09一部事務組合への加入状況'!E24="","",'[2]09一部事務組合への加入状況'!E24)</f>
        <v>○</v>
      </c>
      <c r="F24" s="113"/>
      <c r="G24" s="114"/>
      <c r="H24" s="112" t="str">
        <f>IF('[2]09一部事務組合への加入状況'!H24="","",'[2]09一部事務組合への加入状況'!H24)</f>
        <v>○</v>
      </c>
      <c r="I24" s="114"/>
      <c r="J24" s="112" t="str">
        <f>IF('[2]09一部事務組合への加入状況'!J24="","",'[2]09一部事務組合への加入状況'!J24)</f>
        <v>○</v>
      </c>
      <c r="K24" s="114"/>
      <c r="L24" s="112" t="str">
        <f>IF('[2]09一部事務組合への加入状況'!L24="","",'[2]09一部事務組合への加入状況'!L24)</f>
        <v>○</v>
      </c>
      <c r="M24" s="113"/>
      <c r="N24" s="114"/>
      <c r="O24" s="112" t="str">
        <f>IF('[2]09一部事務組合への加入状況'!O24="","",'[2]09一部事務組合への加入状況'!O24)</f>
        <v>○</v>
      </c>
      <c r="P24" s="114"/>
      <c r="Q24" s="42" t="str">
        <f>IF('[2]09一部事務組合への加入状況'!Q24="","",'[2]09一部事務組合への加入状況'!Q24)</f>
        <v>○</v>
      </c>
      <c r="R24" s="42" t="str">
        <f>IF('[2]09一部事務組合への加入状況'!R24="","",'[2]09一部事務組合への加入状況'!R24)</f>
        <v>○</v>
      </c>
      <c r="S24" s="112" t="str">
        <f>IF('[2]09一部事務組合への加入状況'!S24="","",'[2]09一部事務組合への加入状況'!S24)</f>
        <v>○</v>
      </c>
      <c r="T24" s="114"/>
      <c r="U24" s="112" t="str">
        <f>IF('[2]09一部事務組合への加入状況'!U24="","",'[2]09一部事務組合への加入状況'!U24)</f>
        <v>○</v>
      </c>
      <c r="V24" s="114"/>
      <c r="W24" s="112" t="str">
        <f>IF('[2]09一部事務組合への加入状況'!W24="","",'[2]09一部事務組合への加入状況'!W24)</f>
        <v>○</v>
      </c>
      <c r="X24" s="113"/>
      <c r="Y24" s="113"/>
      <c r="Z24" s="114"/>
      <c r="AA24" s="42" t="str">
        <f>IF('[2]09一部事務組合への加入状況'!AA24="","",'[2]09一部事務組合への加入状況'!AA24)</f>
        <v>○</v>
      </c>
      <c r="AB24" s="42" t="str">
        <f>IF('[2]09一部事務組合への加入状況'!AB24="","",'[2]09一部事務組合への加入状況'!AB24)</f>
        <v>○</v>
      </c>
      <c r="AC24" s="112" t="str">
        <f>IF('[2]09一部事務組合への加入状況'!AC24="","",'[2]09一部事務組合への加入状況'!AC24)</f>
        <v>○</v>
      </c>
      <c r="AD24" s="113"/>
      <c r="AE24" s="114"/>
      <c r="AF24" s="112" t="str">
        <f>IF('[2]09一部事務組合への加入状況'!AF24="","",'[2]09一部事務組合への加入状況'!AF24)</f>
        <v>○</v>
      </c>
      <c r="AG24" s="114"/>
      <c r="AH24" s="42" t="str">
        <f>IF('[2]09一部事務組合への加入状況'!AH24="","",'[2]09一部事務組合への加入状況'!AH24)</f>
        <v>○</v>
      </c>
      <c r="AI24" s="42" t="str">
        <f>IF('[2]09一部事務組合への加入状況'!AI24="","",'[2]09一部事務組合への加入状況'!AI24)</f>
        <v>○</v>
      </c>
      <c r="AJ24" s="42" t="str">
        <f>IF('[2]09一部事務組合への加入状況'!AJ24="","",'[2]09一部事務組合への加入状況'!AJ24)</f>
        <v>○</v>
      </c>
      <c r="AK24" s="42" t="str">
        <f>IF('[2]09一部事務組合への加入状況'!AK24="","",'[2]09一部事務組合への加入状況'!AK24)</f>
        <v>○</v>
      </c>
      <c r="AL24" s="93" t="str">
        <f>IF('[2]09一部事務組合への加入状況'!AL24="","",'[2]09一部事務組合への加入状況'!AL24)</f>
        <v>○</v>
      </c>
      <c r="AM24" s="51" t="str">
        <f>IF('[2]09一部事務組合への加入状況'!AM24="","",'[2]09一部事務組合への加入状況'!AM24)</f>
        <v>○</v>
      </c>
      <c r="AN24" s="105" t="str">
        <f>IF('[2]09一部事務組合への加入状況'!AN24="","",'[2]09一部事務組合への加入状況'!AN24)</f>
        <v>○</v>
      </c>
      <c r="AO24" s="111"/>
      <c r="AP24" s="111"/>
      <c r="AQ24" s="111"/>
      <c r="AR24" s="106"/>
      <c r="AS24" s="105" t="str">
        <f>IF('[2]09一部事務組合への加入状況'!AS24="","",'[2]09一部事務組合への加入状況'!AS24)</f>
        <v>○</v>
      </c>
      <c r="AT24" s="106"/>
      <c r="AU24" s="105" t="str">
        <f>IF('[2]09一部事務組合への加入状況'!AU24="","",'[2]09一部事務組合への加入状況'!AU24)</f>
        <v>○</v>
      </c>
      <c r="AV24" s="111"/>
      <c r="AW24" s="111"/>
      <c r="AX24" s="106"/>
      <c r="AY24" s="105" t="str">
        <f>IF('[2]09一部事務組合への加入状況'!AY24="","",'[2]09一部事務組合への加入状況'!AY24)</f>
        <v>○</v>
      </c>
      <c r="AZ24" s="106"/>
      <c r="BA24" s="105" t="str">
        <f>IF('[2]09一部事務組合への加入状況'!BA24="","",'[2]09一部事務組合への加入状況'!BA24)</f>
        <v>○</v>
      </c>
      <c r="BB24" s="111"/>
      <c r="BC24" s="111"/>
      <c r="BD24" s="106"/>
      <c r="BE24" s="105" t="str">
        <f>IF('[2]09一部事務組合への加入状況'!BE24="","",'[2]09一部事務組合への加入状況'!BE24)</f>
        <v>○</v>
      </c>
      <c r="BF24" s="106"/>
      <c r="BG24" s="105" t="str">
        <f>IF('[2]09一部事務組合への加入状況'!BG24="","",'[2]09一部事務組合への加入状況'!BG24)</f>
        <v>○</v>
      </c>
      <c r="BH24" s="111"/>
      <c r="BI24" s="106"/>
      <c r="BJ24" s="105" t="str">
        <f>IF('[2]09一部事務組合への加入状況'!BJ24="","",'[2]09一部事務組合への加入状況'!BJ24)</f>
        <v>○</v>
      </c>
      <c r="BK24" s="106"/>
      <c r="BL24" s="105" t="str">
        <f>IF('[2]09一部事務組合への加入状況'!BL24="","",'[2]09一部事務組合への加入状況'!BL24)</f>
        <v>○</v>
      </c>
      <c r="BM24" s="111"/>
      <c r="BN24" s="106"/>
      <c r="BO24" s="105" t="str">
        <f>IF('[2]09一部事務組合への加入状況'!BO24="","",'[2]09一部事務組合への加入状況'!BO24)</f>
        <v>○</v>
      </c>
      <c r="BP24" s="111"/>
      <c r="BQ24" s="106"/>
      <c r="BR24" s="105" t="str">
        <f>IF('[2]09一部事務組合への加入状況'!BR24="","",'[2]09一部事務組合への加入状況'!BR24)</f>
        <v>○</v>
      </c>
      <c r="BS24" s="106"/>
      <c r="BT24" s="105" t="str">
        <f>IF('[2]09一部事務組合への加入状況'!BT24="","",'[2]09一部事務組合への加入状況'!BT24)</f>
        <v>○</v>
      </c>
      <c r="BU24" s="111"/>
      <c r="BV24" s="106"/>
      <c r="BW24" s="42" t="str">
        <f>IF('[2]09一部事務組合への加入状況'!BW24="","",'[2]09一部事務組合への加入状況'!BW24)</f>
        <v>○</v>
      </c>
      <c r="BX24" s="42" t="str">
        <f>IF('[2]09一部事務組合への加入状況'!BX24="","",'[2]09一部事務組合への加入状況'!BX24)</f>
        <v>○</v>
      </c>
      <c r="BY24" s="105" t="str">
        <f>IF('[2]09一部事務組合への加入状況'!BY24="","",'[2]09一部事務組合への加入状況'!BY24)</f>
        <v>○</v>
      </c>
      <c r="BZ24" s="111"/>
      <c r="CA24" s="106"/>
      <c r="CB24" s="42" t="str">
        <f>IF('[2]09一部事務組合への加入状況'!CB24="","",'[2]09一部事務組合への加入状況'!CB24)</f>
        <v>○</v>
      </c>
      <c r="CC24" s="42" t="str">
        <f>IF('[2]09一部事務組合への加入状況'!CC24="","",'[2]09一部事務組合への加入状況'!CC24)</f>
        <v>○</v>
      </c>
      <c r="CD24" s="42" t="str">
        <f>IF('[2]09一部事務組合への加入状況'!CD24="","",'[2]09一部事務組合への加入状況'!CD24)</f>
        <v>○</v>
      </c>
      <c r="CE24" s="42" t="str">
        <f>IF('[2]09一部事務組合への加入状況'!CE24="","",'[2]09一部事務組合への加入状況'!CE24)</f>
        <v>○</v>
      </c>
      <c r="CF24" s="42" t="str">
        <f>IF('[2]09一部事務組合への加入状況'!CF24="","",'[2]09一部事務組合への加入状況'!CF24)</f>
        <v>○</v>
      </c>
      <c r="CG24" s="42" t="str">
        <f>IF('[2]09一部事務組合への加入状況'!CG24="","",'[2]09一部事務組合への加入状況'!CG24)</f>
        <v>○</v>
      </c>
      <c r="CH24" s="42" t="str">
        <f>IF('[2]09一部事務組合への加入状況'!CH24="","",'[2]09一部事務組合への加入状況'!CH24)</f>
        <v>○</v>
      </c>
      <c r="CI24" s="42" t="str">
        <f>IF('[2]09一部事務組合への加入状況'!CI24="","",'[2]09一部事務組合への加入状況'!CI24)</f>
        <v>○</v>
      </c>
      <c r="CJ24" s="42" t="str">
        <f>IF('[2]09一部事務組合への加入状況'!CJ24="","",'[2]09一部事務組合への加入状況'!CJ24)</f>
        <v>○</v>
      </c>
      <c r="CK24" s="42">
        <f>IF('[2]09一部事務組合への加入状況'!CK24="","",'[2]09一部事務組合への加入状況'!CK24)</f>
        <v>44</v>
      </c>
      <c r="CL24" s="19"/>
    </row>
    <row r="25" spans="1:90" s="20" customFormat="1" ht="20.100000000000001" customHeight="1">
      <c r="A25" s="24" t="s">
        <v>9</v>
      </c>
      <c r="B25" s="127"/>
      <c r="C25" s="25" t="str">
        <f>IF('[2]09一部事務組合への加入状況'!C25="","",'[2]09一部事務組合への加入状況'!C25)</f>
        <v>茨城租税債権管理機構</v>
      </c>
      <c r="D25" s="26" t="str">
        <f>IF('[2]09一部事務組合への加入状況'!D25="","",'[2]09一部事務組合への加入状況'!D25)</f>
        <v>滞納処分等</v>
      </c>
      <c r="E25" s="100" t="str">
        <f>IF('[2]09一部事務組合への加入状況'!E25="","",'[2]09一部事務組合への加入状況'!E25)</f>
        <v>○</v>
      </c>
      <c r="F25" s="101"/>
      <c r="G25" s="102"/>
      <c r="H25" s="100" t="str">
        <f>IF('[2]09一部事務組合への加入状況'!H25="","",'[2]09一部事務組合への加入状況'!H25)</f>
        <v>○</v>
      </c>
      <c r="I25" s="102"/>
      <c r="J25" s="100" t="str">
        <f>IF('[2]09一部事務組合への加入状況'!J25="","",'[2]09一部事務組合への加入状況'!J25)</f>
        <v>○</v>
      </c>
      <c r="K25" s="102"/>
      <c r="L25" s="100" t="str">
        <f>IF('[2]09一部事務組合への加入状況'!L25="","",'[2]09一部事務組合への加入状況'!L25)</f>
        <v>○</v>
      </c>
      <c r="M25" s="101"/>
      <c r="N25" s="102"/>
      <c r="O25" s="100" t="str">
        <f>IF('[2]09一部事務組合への加入状況'!O25="","",'[2]09一部事務組合への加入状況'!O25)</f>
        <v>○</v>
      </c>
      <c r="P25" s="102"/>
      <c r="Q25" s="18" t="str">
        <f>IF('[2]09一部事務組合への加入状況'!Q25="","",'[2]09一部事務組合への加入状況'!Q25)</f>
        <v>○</v>
      </c>
      <c r="R25" s="18" t="str">
        <f>IF('[2]09一部事務組合への加入状況'!R25="","",'[2]09一部事務組合への加入状況'!R25)</f>
        <v>○</v>
      </c>
      <c r="S25" s="100" t="str">
        <f>IF('[2]09一部事務組合への加入状況'!S25="","",'[2]09一部事務組合への加入状況'!S25)</f>
        <v>○</v>
      </c>
      <c r="T25" s="102"/>
      <c r="U25" s="100" t="str">
        <f>IF('[2]09一部事務組合への加入状況'!U25="","",'[2]09一部事務組合への加入状況'!U25)</f>
        <v>○</v>
      </c>
      <c r="V25" s="102"/>
      <c r="W25" s="100" t="str">
        <f>IF('[2]09一部事務組合への加入状況'!W25="","",'[2]09一部事務組合への加入状況'!W25)</f>
        <v>○</v>
      </c>
      <c r="X25" s="101"/>
      <c r="Y25" s="101"/>
      <c r="Z25" s="102"/>
      <c r="AA25" s="18" t="str">
        <f>IF('[2]09一部事務組合への加入状況'!AA25="","",'[2]09一部事務組合への加入状況'!AA25)</f>
        <v>○</v>
      </c>
      <c r="AB25" s="18" t="str">
        <f>IF('[2]09一部事務組合への加入状況'!AB25="","",'[2]09一部事務組合への加入状況'!AB25)</f>
        <v>○</v>
      </c>
      <c r="AC25" s="100" t="str">
        <f>IF('[2]09一部事務組合への加入状況'!AC25="","",'[2]09一部事務組合への加入状況'!AC25)</f>
        <v>○</v>
      </c>
      <c r="AD25" s="101"/>
      <c r="AE25" s="102"/>
      <c r="AF25" s="100" t="str">
        <f>IF('[2]09一部事務組合への加入状況'!AF25="","",'[2]09一部事務組合への加入状況'!AF25)</f>
        <v>○</v>
      </c>
      <c r="AG25" s="102"/>
      <c r="AH25" s="18" t="str">
        <f>IF('[2]09一部事務組合への加入状況'!AH25="","",'[2]09一部事務組合への加入状況'!AH25)</f>
        <v>○</v>
      </c>
      <c r="AI25" s="18" t="str">
        <f>IF('[2]09一部事務組合への加入状況'!AI25="","",'[2]09一部事務組合への加入状況'!AI25)</f>
        <v>○</v>
      </c>
      <c r="AJ25" s="18" t="str">
        <f>IF('[2]09一部事務組合への加入状況'!AJ25="","",'[2]09一部事務組合への加入状況'!AJ25)</f>
        <v>○</v>
      </c>
      <c r="AK25" s="18" t="str">
        <f>IF('[2]09一部事務組合への加入状況'!AK25="","",'[2]09一部事務組合への加入状況'!AK25)</f>
        <v>○</v>
      </c>
      <c r="AL25" s="92" t="str">
        <f>IF('[2]09一部事務組合への加入状況'!AL25="","",'[2]09一部事務組合への加入状況'!AL25)</f>
        <v>○</v>
      </c>
      <c r="AM25" s="53" t="str">
        <f>IF('[2]09一部事務組合への加入状況'!AM25="","",'[2]09一部事務組合への加入状況'!AM25)</f>
        <v>○</v>
      </c>
      <c r="AN25" s="100" t="str">
        <f>IF('[2]09一部事務組合への加入状況'!AN25="","",'[2]09一部事務組合への加入状況'!AN25)</f>
        <v>○</v>
      </c>
      <c r="AO25" s="101"/>
      <c r="AP25" s="101"/>
      <c r="AQ25" s="101"/>
      <c r="AR25" s="102"/>
      <c r="AS25" s="100" t="str">
        <f>IF('[2]09一部事務組合への加入状況'!AS25="","",'[2]09一部事務組合への加入状況'!AS25)</f>
        <v>○</v>
      </c>
      <c r="AT25" s="102"/>
      <c r="AU25" s="100" t="str">
        <f>IF('[2]09一部事務組合への加入状況'!AU25="","",'[2]09一部事務組合への加入状況'!AU25)</f>
        <v>○</v>
      </c>
      <c r="AV25" s="101"/>
      <c r="AW25" s="101"/>
      <c r="AX25" s="102"/>
      <c r="AY25" s="100" t="str">
        <f>IF('[2]09一部事務組合への加入状況'!AY25="","",'[2]09一部事務組合への加入状況'!AY25)</f>
        <v>○</v>
      </c>
      <c r="AZ25" s="102"/>
      <c r="BA25" s="100" t="str">
        <f>IF('[2]09一部事務組合への加入状況'!BA25="","",'[2]09一部事務組合への加入状況'!BA25)</f>
        <v>○</v>
      </c>
      <c r="BB25" s="101"/>
      <c r="BC25" s="101"/>
      <c r="BD25" s="102"/>
      <c r="BE25" s="100" t="str">
        <f>IF('[2]09一部事務組合への加入状況'!BE25="","",'[2]09一部事務組合への加入状況'!BE25)</f>
        <v>○</v>
      </c>
      <c r="BF25" s="102"/>
      <c r="BG25" s="100" t="str">
        <f>IF('[2]09一部事務組合への加入状況'!BG25="","",'[2]09一部事務組合への加入状況'!BG25)</f>
        <v>○</v>
      </c>
      <c r="BH25" s="101"/>
      <c r="BI25" s="102"/>
      <c r="BJ25" s="100" t="str">
        <f>IF('[2]09一部事務組合への加入状況'!BJ25="","",'[2]09一部事務組合への加入状況'!BJ25)</f>
        <v>○</v>
      </c>
      <c r="BK25" s="102"/>
      <c r="BL25" s="100" t="str">
        <f>IF('[2]09一部事務組合への加入状況'!BL25="","",'[2]09一部事務組合への加入状況'!BL25)</f>
        <v>○</v>
      </c>
      <c r="BM25" s="101"/>
      <c r="BN25" s="102"/>
      <c r="BO25" s="100" t="str">
        <f>IF('[2]09一部事務組合への加入状況'!BO25="","",'[2]09一部事務組合への加入状況'!BO25)</f>
        <v>○</v>
      </c>
      <c r="BP25" s="101"/>
      <c r="BQ25" s="102"/>
      <c r="BR25" s="100" t="str">
        <f>IF('[2]09一部事務組合への加入状況'!BR25="","",'[2]09一部事務組合への加入状況'!BR25)</f>
        <v>○</v>
      </c>
      <c r="BS25" s="102"/>
      <c r="BT25" s="100" t="str">
        <f>IF('[2]09一部事務組合への加入状況'!BT25="","",'[2]09一部事務組合への加入状況'!BT25)</f>
        <v>○</v>
      </c>
      <c r="BU25" s="101"/>
      <c r="BV25" s="102"/>
      <c r="BW25" s="18" t="str">
        <f>IF('[2]09一部事務組合への加入状況'!BW25="","",'[2]09一部事務組合への加入状況'!BW25)</f>
        <v>○</v>
      </c>
      <c r="BX25" s="18" t="str">
        <f>IF('[2]09一部事務組合への加入状況'!BX25="","",'[2]09一部事務組合への加入状況'!BX25)</f>
        <v>○</v>
      </c>
      <c r="BY25" s="100" t="str">
        <f>IF('[2]09一部事務組合への加入状況'!BY25="","",'[2]09一部事務組合への加入状況'!BY25)</f>
        <v>○</v>
      </c>
      <c r="BZ25" s="101"/>
      <c r="CA25" s="102"/>
      <c r="CB25" s="18" t="str">
        <f>IF('[2]09一部事務組合への加入状況'!CB25="","",'[2]09一部事務組合への加入状況'!CB25)</f>
        <v>○</v>
      </c>
      <c r="CC25" s="18" t="str">
        <f>IF('[2]09一部事務組合への加入状況'!CC25="","",'[2]09一部事務組合への加入状況'!CC25)</f>
        <v>○</v>
      </c>
      <c r="CD25" s="18" t="str">
        <f>IF('[2]09一部事務組合への加入状況'!CD25="","",'[2]09一部事務組合への加入状況'!CD25)</f>
        <v>○</v>
      </c>
      <c r="CE25" s="18" t="str">
        <f>IF('[2]09一部事務組合への加入状況'!CE25="","",'[2]09一部事務組合への加入状況'!CE25)</f>
        <v>○</v>
      </c>
      <c r="CF25" s="18" t="str">
        <f>IF('[2]09一部事務組合への加入状況'!CF25="","",'[2]09一部事務組合への加入状況'!CF25)</f>
        <v>○</v>
      </c>
      <c r="CG25" s="18" t="str">
        <f>IF('[2]09一部事務組合への加入状況'!CG25="","",'[2]09一部事務組合への加入状況'!CG25)</f>
        <v>○</v>
      </c>
      <c r="CH25" s="18" t="str">
        <f>IF('[2]09一部事務組合への加入状況'!CH25="","",'[2]09一部事務組合への加入状況'!CH25)</f>
        <v>○</v>
      </c>
      <c r="CI25" s="18" t="str">
        <f>IF('[2]09一部事務組合への加入状況'!CI25="","",'[2]09一部事務組合への加入状況'!CI25)</f>
        <v>○</v>
      </c>
      <c r="CJ25" s="18" t="str">
        <f>IF('[2]09一部事務組合への加入状況'!CJ25="","",'[2]09一部事務組合への加入状況'!CJ25)</f>
        <v>○</v>
      </c>
      <c r="CK25" s="92">
        <f>IF('[2]09一部事務組合への加入状況'!CK25="","",'[2]09一部事務組合への加入状況'!CK25)</f>
        <v>44</v>
      </c>
      <c r="CL25" s="19"/>
    </row>
    <row r="26" spans="1:90" s="20" customFormat="1" ht="20.100000000000001" customHeight="1">
      <c r="A26" s="24" t="s">
        <v>10</v>
      </c>
      <c r="B26" s="120" t="str">
        <f>IF('[2]09一部事務組合への加入状況'!B26="","",'[2]09一部事務組合への加入状況'!B26)</f>
        <v>県北地方</v>
      </c>
      <c r="C26" s="25" t="str">
        <f>IF('[2]09一部事務組合への加入状況'!C26="","",'[2]09一部事務組合への加入状況'!C26)</f>
        <v>日立・高萩広域下水道組合</v>
      </c>
      <c r="D26" s="26" t="str">
        <f>IF('[2]09一部事務組合への加入状況'!D26="","",'[2]09一部事務組合への加入状況'!D26)</f>
        <v>公共下水道</v>
      </c>
      <c r="E26" s="57" t="str">
        <f>IF('[2]09一部事務組合への加入状況'!E26="","",'[2]09一部事務組合への加入状況'!E26)</f>
        <v/>
      </c>
      <c r="F26" s="61" t="str">
        <f>IF('[2]09一部事務組合への加入状況'!F26="","",'[2]09一部事務組合への加入状況'!F26)</f>
        <v/>
      </c>
      <c r="G26" s="53" t="str">
        <f>IF('[2]09一部事務組合への加入状況'!G26="","",'[2]09一部事務組合への加入状況'!G26)</f>
        <v/>
      </c>
      <c r="H26" s="100" t="str">
        <f>IF('[2]09一部事務組合への加入状況'!H26="","",'[2]09一部事務組合への加入状況'!H26)</f>
        <v>○</v>
      </c>
      <c r="I26" s="102"/>
      <c r="J26" s="56" t="str">
        <f>IF('[2]09一部事務組合への加入状況'!J26="","",'[2]09一部事務組合への加入状況'!J26)</f>
        <v/>
      </c>
      <c r="K26" s="53" t="str">
        <f>IF('[2]09一部事務組合への加入状況'!K26="","",'[2]09一部事務組合への加入状況'!K26)</f>
        <v/>
      </c>
      <c r="L26" s="56" t="str">
        <f>IF('[2]09一部事務組合への加入状況'!L26="","",'[2]09一部事務組合への加入状況'!L26)</f>
        <v/>
      </c>
      <c r="M26" s="65" t="str">
        <f>IF('[2]09一部事務組合への加入状況'!M26="","",'[2]09一部事務組合への加入状況'!M26)</f>
        <v/>
      </c>
      <c r="N26" s="53" t="str">
        <f>IF('[2]09一部事務組合への加入状況'!N26="","",'[2]09一部事務組合への加入状況'!N26)</f>
        <v/>
      </c>
      <c r="O26" s="56" t="str">
        <f>IF('[2]09一部事務組合への加入状況'!O26="","",'[2]09一部事務組合への加入状況'!O26)</f>
        <v/>
      </c>
      <c r="P26" s="53" t="str">
        <f>IF('[2]09一部事務組合への加入状況'!P26="","",'[2]09一部事務組合への加入状況'!P26)</f>
        <v/>
      </c>
      <c r="Q26" s="18" t="str">
        <f>IF('[2]09一部事務組合への加入状況'!Q26="","",'[2]09一部事務組合への加入状況'!Q26)</f>
        <v/>
      </c>
      <c r="R26" s="18" t="str">
        <f>IF('[2]09一部事務組合への加入状況'!R26="","",'[2]09一部事務組合への加入状況'!R26)</f>
        <v/>
      </c>
      <c r="S26" s="56" t="str">
        <f>IF('[2]09一部事務組合への加入状況'!S26="","",'[2]09一部事務組合への加入状況'!S26)</f>
        <v/>
      </c>
      <c r="T26" s="53" t="str">
        <f>IF('[2]09一部事務組合への加入状況'!T26="","",'[2]09一部事務組合への加入状況'!T26)</f>
        <v/>
      </c>
      <c r="U26" s="56" t="str">
        <f>IF('[2]09一部事務組合への加入状況'!U26="","",'[2]09一部事務組合への加入状況'!U26)</f>
        <v/>
      </c>
      <c r="V26" s="53" t="str">
        <f>IF('[2]09一部事務組合への加入状況'!V26="","",'[2]09一部事務組合への加入状況'!V26)</f>
        <v/>
      </c>
      <c r="W26" s="56" t="str">
        <f>IF('[2]09一部事務組合への加入状況'!W26="","",'[2]09一部事務組合への加入状況'!W26)</f>
        <v/>
      </c>
      <c r="X26" s="65" t="str">
        <f>IF('[2]09一部事務組合への加入状況'!X26="","",'[2]09一部事務組合への加入状況'!X26)</f>
        <v/>
      </c>
      <c r="Y26" s="65" t="str">
        <f>IF('[2]09一部事務組合への加入状況'!Y26="","",'[2]09一部事務組合への加入状況'!Y26)</f>
        <v/>
      </c>
      <c r="Z26" s="53" t="str">
        <f>IF('[2]09一部事務組合への加入状況'!Z26="","",'[2]09一部事務組合への加入状況'!Z26)</f>
        <v/>
      </c>
      <c r="AA26" s="18" t="str">
        <f>IF('[2]09一部事務組合への加入状況'!AA26="","",'[2]09一部事務組合への加入状況'!AA26)</f>
        <v>○</v>
      </c>
      <c r="AB26" s="18" t="str">
        <f>IF('[2]09一部事務組合への加入状況'!AB26="","",'[2]09一部事務組合への加入状況'!AB26)</f>
        <v/>
      </c>
      <c r="AC26" s="56" t="str">
        <f>IF('[2]09一部事務組合への加入状況'!AC26="","",'[2]09一部事務組合への加入状況'!AC26)</f>
        <v/>
      </c>
      <c r="AD26" s="65" t="str">
        <f>IF('[2]09一部事務組合への加入状況'!AD26="","",'[2]09一部事務組合への加入状況'!AD26)</f>
        <v/>
      </c>
      <c r="AE26" s="53" t="str">
        <f>IF('[2]09一部事務組合への加入状況'!AE26="","",'[2]09一部事務組合への加入状況'!AE26)</f>
        <v/>
      </c>
      <c r="AF26" s="56" t="str">
        <f>IF('[2]09一部事務組合への加入状況'!AF26="","",'[2]09一部事務組合への加入状況'!AF26)</f>
        <v/>
      </c>
      <c r="AG26" s="53" t="str">
        <f>IF('[2]09一部事務組合への加入状況'!AG26="","",'[2]09一部事務組合への加入状況'!AG26)</f>
        <v/>
      </c>
      <c r="AH26" s="18" t="str">
        <f>IF('[2]09一部事務組合への加入状況'!AH26="","",'[2]09一部事務組合への加入状況'!AH26)</f>
        <v/>
      </c>
      <c r="AI26" s="18" t="str">
        <f>IF('[2]09一部事務組合への加入状況'!AI26="","",'[2]09一部事務組合への加入状況'!AI26)</f>
        <v/>
      </c>
      <c r="AJ26" s="18" t="str">
        <f>IF('[2]09一部事務組合への加入状況'!AJ26="","",'[2]09一部事務組合への加入状況'!AJ26)</f>
        <v/>
      </c>
      <c r="AK26" s="18" t="str">
        <f>IF('[2]09一部事務組合への加入状況'!AK26="","",'[2]09一部事務組合への加入状況'!AK26)</f>
        <v/>
      </c>
      <c r="AL26" s="92" t="str">
        <f>IF('[2]09一部事務組合への加入状況'!AL26="","",'[2]09一部事務組合への加入状況'!AL26)</f>
        <v/>
      </c>
      <c r="AM26" s="53" t="str">
        <f>IF('[2]09一部事務組合への加入状況'!AM26="","",'[2]09一部事務組合への加入状況'!AM26)</f>
        <v/>
      </c>
      <c r="AN26" s="56" t="str">
        <f>IF('[2]09一部事務組合への加入状況'!AN26="","",'[2]09一部事務組合への加入状況'!AN26)</f>
        <v/>
      </c>
      <c r="AO26" s="61" t="str">
        <f>IF('[2]09一部事務組合への加入状況'!AO26="","",'[2]09一部事務組合への加入状況'!AO26)</f>
        <v/>
      </c>
      <c r="AP26" s="61" t="str">
        <f>IF('[2]09一部事務組合への加入状況'!AP26="","",'[2]09一部事務組合への加入状況'!AP26)</f>
        <v/>
      </c>
      <c r="AQ26" s="61" t="str">
        <f>IF('[2]09一部事務組合への加入状況'!AQ26="","",'[2]09一部事務組合への加入状況'!AQ26)</f>
        <v/>
      </c>
      <c r="AR26" s="53" t="str">
        <f>IF('[2]09一部事務組合への加入状況'!AR26="","",'[2]09一部事務組合への加入状況'!AR26)</f>
        <v/>
      </c>
      <c r="AS26" s="56" t="str">
        <f>IF('[2]09一部事務組合への加入状況'!AS26="","",'[2]09一部事務組合への加入状況'!AS26)</f>
        <v/>
      </c>
      <c r="AT26" s="53" t="str">
        <f>IF('[2]09一部事務組合への加入状況'!AT26="","",'[2]09一部事務組合への加入状況'!AT26)</f>
        <v/>
      </c>
      <c r="AU26" s="56" t="str">
        <f>IF('[2]09一部事務組合への加入状況'!AU26="","",'[2]09一部事務組合への加入状況'!AU26)</f>
        <v/>
      </c>
      <c r="AV26" s="61" t="str">
        <f>IF('[2]09一部事務組合への加入状況'!AV26="","",'[2]09一部事務組合への加入状況'!AV26)</f>
        <v/>
      </c>
      <c r="AW26" s="65" t="str">
        <f>IF('[2]09一部事務組合への加入状況'!AW26="","",'[2]09一部事務組合への加入状況'!AW26)</f>
        <v/>
      </c>
      <c r="AX26" s="53" t="str">
        <f>IF('[2]09一部事務組合への加入状況'!AX26="","",'[2]09一部事務組合への加入状況'!AX26)</f>
        <v/>
      </c>
      <c r="AY26" s="56" t="str">
        <f>IF('[2]09一部事務組合への加入状況'!AY26="","",'[2]09一部事務組合への加入状況'!AY26)</f>
        <v/>
      </c>
      <c r="AZ26" s="53" t="str">
        <f>IF('[2]09一部事務組合への加入状況'!AZ26="","",'[2]09一部事務組合への加入状況'!AZ26)</f>
        <v/>
      </c>
      <c r="BA26" s="56" t="str">
        <f>IF('[2]09一部事務組合への加入状況'!BA26="","",'[2]09一部事務組合への加入状況'!BA26)</f>
        <v/>
      </c>
      <c r="BB26" s="61" t="str">
        <f>IF('[2]09一部事務組合への加入状況'!BB26="","",'[2]09一部事務組合への加入状況'!BB26)</f>
        <v/>
      </c>
      <c r="BC26" s="61" t="str">
        <f>IF('[2]09一部事務組合への加入状況'!BC26="","",'[2]09一部事務組合への加入状況'!BC26)</f>
        <v/>
      </c>
      <c r="BD26" s="53" t="str">
        <f>IF('[2]09一部事務組合への加入状況'!BD26="","",'[2]09一部事務組合への加入状況'!BD26)</f>
        <v/>
      </c>
      <c r="BE26" s="56" t="str">
        <f>IF('[2]09一部事務組合への加入状況'!BE26="","",'[2]09一部事務組合への加入状況'!BE26)</f>
        <v/>
      </c>
      <c r="BF26" s="53" t="str">
        <f>IF('[2]09一部事務組合への加入状況'!BF26="","",'[2]09一部事務組合への加入状況'!BF26)</f>
        <v/>
      </c>
      <c r="BG26" s="56" t="str">
        <f>IF('[2]09一部事務組合への加入状況'!BG26="","",'[2]09一部事務組合への加入状況'!BG26)</f>
        <v/>
      </c>
      <c r="BH26" s="61" t="str">
        <f>IF('[2]09一部事務組合への加入状況'!BH26="","",'[2]09一部事務組合への加入状況'!BH26)</f>
        <v/>
      </c>
      <c r="BI26" s="53" t="str">
        <f>IF('[2]09一部事務組合への加入状況'!BI26="","",'[2]09一部事務組合への加入状況'!BI26)</f>
        <v/>
      </c>
      <c r="BJ26" s="56" t="str">
        <f>IF('[2]09一部事務組合への加入状況'!BJ26="","",'[2]09一部事務組合への加入状況'!BJ26)</f>
        <v/>
      </c>
      <c r="BK26" s="53" t="str">
        <f>IF('[2]09一部事務組合への加入状況'!BK26="","",'[2]09一部事務組合への加入状況'!BK26)</f>
        <v/>
      </c>
      <c r="BL26" s="56" t="str">
        <f>IF('[2]09一部事務組合への加入状況'!BL26="","",'[2]09一部事務組合への加入状況'!BL26)</f>
        <v/>
      </c>
      <c r="BM26" s="65" t="str">
        <f>IF('[2]09一部事務組合への加入状況'!BM26="","",'[2]09一部事務組合への加入状況'!BM26)</f>
        <v/>
      </c>
      <c r="BN26" s="53" t="str">
        <f>IF('[2]09一部事務組合への加入状況'!BN26="","",'[2]09一部事務組合への加入状況'!BN26)</f>
        <v/>
      </c>
      <c r="BO26" s="56" t="str">
        <f>IF('[2]09一部事務組合への加入状況'!BO26="","",'[2]09一部事務組合への加入状況'!BO26)</f>
        <v/>
      </c>
      <c r="BP26" s="61" t="str">
        <f>IF('[2]09一部事務組合への加入状況'!BP26="","",'[2]09一部事務組合への加入状況'!BP26)</f>
        <v/>
      </c>
      <c r="BQ26" s="53" t="str">
        <f>IF('[2]09一部事務組合への加入状況'!BQ26="","",'[2]09一部事務組合への加入状況'!BQ26)</f>
        <v/>
      </c>
      <c r="BR26" s="56" t="str">
        <f>IF('[2]09一部事務組合への加入状況'!BR26="","",'[2]09一部事務組合への加入状況'!BR26)</f>
        <v/>
      </c>
      <c r="BS26" s="53" t="str">
        <f>IF('[2]09一部事務組合への加入状況'!BS26="","",'[2]09一部事務組合への加入状況'!BS26)</f>
        <v/>
      </c>
      <c r="BT26" s="56" t="str">
        <f>IF('[2]09一部事務組合への加入状況'!BT26="","",'[2]09一部事務組合への加入状況'!BT26)</f>
        <v/>
      </c>
      <c r="BU26" s="65" t="str">
        <f>IF('[2]09一部事務組合への加入状況'!BU26="","",'[2]09一部事務組合への加入状況'!BU26)</f>
        <v/>
      </c>
      <c r="BV26" s="53" t="str">
        <f>IF('[2]09一部事務組合への加入状況'!BV26="","",'[2]09一部事務組合への加入状況'!BV26)</f>
        <v/>
      </c>
      <c r="BW26" s="18" t="str">
        <f>IF('[2]09一部事務組合への加入状況'!BW26="","",'[2]09一部事務組合への加入状況'!BW26)</f>
        <v/>
      </c>
      <c r="BX26" s="18" t="str">
        <f>IF('[2]09一部事務組合への加入状況'!BX26="","",'[2]09一部事務組合への加入状況'!BX26)</f>
        <v/>
      </c>
      <c r="BY26" s="56" t="str">
        <f>IF('[2]09一部事務組合への加入状況'!BY26="","",'[2]09一部事務組合への加入状況'!BY26)</f>
        <v/>
      </c>
      <c r="BZ26" s="65" t="str">
        <f>IF('[2]09一部事務組合への加入状況'!BZ26="","",'[2]09一部事務組合への加入状況'!BZ26)</f>
        <v/>
      </c>
      <c r="CA26" s="53" t="str">
        <f>IF('[2]09一部事務組合への加入状況'!CA26="","",'[2]09一部事務組合への加入状況'!CA26)</f>
        <v/>
      </c>
      <c r="CB26" s="18" t="str">
        <f>IF('[2]09一部事務組合への加入状況'!CB26="","",'[2]09一部事務組合への加入状況'!CB26)</f>
        <v/>
      </c>
      <c r="CC26" s="18" t="str">
        <f>IF('[2]09一部事務組合への加入状況'!CC26="","",'[2]09一部事務組合への加入状況'!CC26)</f>
        <v/>
      </c>
      <c r="CD26" s="18" t="str">
        <f>IF('[2]09一部事務組合への加入状況'!CD26="","",'[2]09一部事務組合への加入状況'!CD26)</f>
        <v/>
      </c>
      <c r="CE26" s="18" t="str">
        <f>IF('[2]09一部事務組合への加入状況'!CE26="","",'[2]09一部事務組合への加入状況'!CE26)</f>
        <v/>
      </c>
      <c r="CF26" s="18" t="str">
        <f>IF('[2]09一部事務組合への加入状況'!CF26="","",'[2]09一部事務組合への加入状況'!CF26)</f>
        <v/>
      </c>
      <c r="CG26" s="18" t="str">
        <f>IF('[2]09一部事務組合への加入状況'!CG26="","",'[2]09一部事務組合への加入状況'!CG26)</f>
        <v/>
      </c>
      <c r="CH26" s="18" t="str">
        <f>IF('[2]09一部事務組合への加入状況'!CH26="","",'[2]09一部事務組合への加入状況'!CH26)</f>
        <v/>
      </c>
      <c r="CI26" s="18" t="str">
        <f>IF('[2]09一部事務組合への加入状況'!CI26="","",'[2]09一部事務組合への加入状況'!CI26)</f>
        <v/>
      </c>
      <c r="CJ26" s="18" t="str">
        <f>IF('[2]09一部事務組合への加入状況'!CJ26="","",'[2]09一部事務組合への加入状況'!CJ26)</f>
        <v/>
      </c>
      <c r="CK26" s="92">
        <f>IF('[2]09一部事務組合への加入状況'!CK26="","",'[2]09一部事務組合への加入状況'!CK26)</f>
        <v>2</v>
      </c>
      <c r="CL26" s="19"/>
    </row>
    <row r="27" spans="1:90" s="20" customFormat="1" ht="20.100000000000001" customHeight="1">
      <c r="A27" s="24" t="s">
        <v>11</v>
      </c>
      <c r="B27" s="121"/>
      <c r="C27" s="25" t="str">
        <f>IF('[2]09一部事務組合への加入状況'!C27="","",'[2]09一部事務組合への加入状況'!C27)</f>
        <v>高萩・北茨城広域工業用水道企業団</v>
      </c>
      <c r="D27" s="26" t="str">
        <f>IF('[2]09一部事務組合への加入状況'!D27="","",'[2]09一部事務組合への加入状況'!D27)</f>
        <v>工業用水道</v>
      </c>
      <c r="E27" s="56" t="str">
        <f>IF('[2]09一部事務組合への加入状況'!E27="","",'[2]09一部事務組合への加入状況'!E27)</f>
        <v/>
      </c>
      <c r="F27" s="74" t="str">
        <f>IF('[2]09一部事務組合への加入状況'!F27="","",'[2]09一部事務組合への加入状況'!F27)</f>
        <v/>
      </c>
      <c r="G27" s="53" t="str">
        <f>IF('[2]09一部事務組合への加入状況'!G27="","",'[2]09一部事務組合への加入状況'!G27)</f>
        <v/>
      </c>
      <c r="H27" s="56" t="str">
        <f>IF('[2]09一部事務組合への加入状況'!H27="","",'[2]09一部事務組合への加入状況'!H27)</f>
        <v/>
      </c>
      <c r="I27" s="53" t="str">
        <f>IF('[2]09一部事務組合への加入状況'!I27="","",'[2]09一部事務組合への加入状況'!I27)</f>
        <v/>
      </c>
      <c r="J27" s="56" t="str">
        <f>IF('[2]09一部事務組合への加入状況'!J27="","",'[2]09一部事務組合への加入状況'!J27)</f>
        <v/>
      </c>
      <c r="K27" s="53" t="str">
        <f>IF('[2]09一部事務組合への加入状況'!K27="","",'[2]09一部事務組合への加入状況'!K27)</f>
        <v/>
      </c>
      <c r="L27" s="56" t="str">
        <f>IF('[2]09一部事務組合への加入状況'!L27="","",'[2]09一部事務組合への加入状況'!L27)</f>
        <v/>
      </c>
      <c r="M27" s="61" t="str">
        <f>IF('[2]09一部事務組合への加入状況'!M27="","",'[2]09一部事務組合への加入状況'!M27)</f>
        <v/>
      </c>
      <c r="N27" s="53" t="str">
        <f>IF('[2]09一部事務組合への加入状況'!N27="","",'[2]09一部事務組合への加入状況'!N27)</f>
        <v/>
      </c>
      <c r="O27" s="56" t="str">
        <f>IF('[2]09一部事務組合への加入状況'!O27="","",'[2]09一部事務組合への加入状況'!O27)</f>
        <v/>
      </c>
      <c r="P27" s="53" t="str">
        <f>IF('[2]09一部事務組合への加入状況'!P27="","",'[2]09一部事務組合への加入状況'!P27)</f>
        <v/>
      </c>
      <c r="Q27" s="18" t="str">
        <f>IF('[2]09一部事務組合への加入状況'!Q27="","",'[2]09一部事務組合への加入状況'!Q27)</f>
        <v/>
      </c>
      <c r="R27" s="18" t="str">
        <f>IF('[2]09一部事務組合への加入状況'!R27="","",'[2]09一部事務組合への加入状況'!R27)</f>
        <v/>
      </c>
      <c r="S27" s="56" t="str">
        <f>IF('[2]09一部事務組合への加入状況'!S27="","",'[2]09一部事務組合への加入状況'!S27)</f>
        <v/>
      </c>
      <c r="T27" s="53" t="str">
        <f>IF('[2]09一部事務組合への加入状況'!T27="","",'[2]09一部事務組合への加入状況'!T27)</f>
        <v/>
      </c>
      <c r="U27" s="56" t="str">
        <f>IF('[2]09一部事務組合への加入状況'!U27="","",'[2]09一部事務組合への加入状況'!U27)</f>
        <v/>
      </c>
      <c r="V27" s="53" t="str">
        <f>IF('[2]09一部事務組合への加入状況'!V27="","",'[2]09一部事務組合への加入状況'!V27)</f>
        <v/>
      </c>
      <c r="W27" s="56" t="str">
        <f>IF('[2]09一部事務組合への加入状況'!W27="","",'[2]09一部事務組合への加入状況'!W27)</f>
        <v/>
      </c>
      <c r="X27" s="65" t="str">
        <f>IF('[2]09一部事務組合への加入状況'!X27="","",'[2]09一部事務組合への加入状況'!X27)</f>
        <v/>
      </c>
      <c r="Y27" s="65" t="str">
        <f>IF('[2]09一部事務組合への加入状況'!Y27="","",'[2]09一部事務組合への加入状況'!Y27)</f>
        <v/>
      </c>
      <c r="Z27" s="53" t="str">
        <f>IF('[2]09一部事務組合への加入状況'!Z27="","",'[2]09一部事務組合への加入状況'!Z27)</f>
        <v/>
      </c>
      <c r="AA27" s="18" t="str">
        <f>IF('[2]09一部事務組合への加入状況'!AA27="","",'[2]09一部事務組合への加入状況'!AA27)</f>
        <v>○</v>
      </c>
      <c r="AB27" s="18" t="str">
        <f>IF('[2]09一部事務組合への加入状況'!AB27="","",'[2]09一部事務組合への加入状況'!AB27)</f>
        <v>○</v>
      </c>
      <c r="AC27" s="56" t="str">
        <f>IF('[2]09一部事務組合への加入状況'!AC27="","",'[2]09一部事務組合への加入状況'!AC27)</f>
        <v/>
      </c>
      <c r="AD27" s="65" t="str">
        <f>IF('[2]09一部事務組合への加入状況'!AD27="","",'[2]09一部事務組合への加入状況'!AD27)</f>
        <v/>
      </c>
      <c r="AE27" s="53" t="str">
        <f>IF('[2]09一部事務組合への加入状況'!AE27="","",'[2]09一部事務組合への加入状況'!AE27)</f>
        <v/>
      </c>
      <c r="AF27" s="56" t="str">
        <f>IF('[2]09一部事務組合への加入状況'!AF27="","",'[2]09一部事務組合への加入状況'!AF27)</f>
        <v/>
      </c>
      <c r="AG27" s="53" t="str">
        <f>IF('[2]09一部事務組合への加入状況'!AG27="","",'[2]09一部事務組合への加入状況'!AG27)</f>
        <v/>
      </c>
      <c r="AH27" s="18" t="str">
        <f>IF('[2]09一部事務組合への加入状況'!AH27="","",'[2]09一部事務組合への加入状況'!AH27)</f>
        <v/>
      </c>
      <c r="AI27" s="18" t="str">
        <f>IF('[2]09一部事務組合への加入状況'!AI27="","",'[2]09一部事務組合への加入状況'!AI27)</f>
        <v/>
      </c>
      <c r="AJ27" s="18" t="str">
        <f>IF('[2]09一部事務組合への加入状況'!AJ27="","",'[2]09一部事務組合への加入状況'!AJ27)</f>
        <v/>
      </c>
      <c r="AK27" s="18" t="str">
        <f>IF('[2]09一部事務組合への加入状況'!AK27="","",'[2]09一部事務組合への加入状況'!AK27)</f>
        <v/>
      </c>
      <c r="AL27" s="92" t="str">
        <f>IF('[2]09一部事務組合への加入状況'!AL27="","",'[2]09一部事務組合への加入状況'!AL27)</f>
        <v/>
      </c>
      <c r="AM27" s="53" t="str">
        <f>IF('[2]09一部事務組合への加入状況'!AM27="","",'[2]09一部事務組合への加入状況'!AM27)</f>
        <v/>
      </c>
      <c r="AN27" s="56" t="str">
        <f>IF('[2]09一部事務組合への加入状況'!AN27="","",'[2]09一部事務組合への加入状況'!AN27)</f>
        <v/>
      </c>
      <c r="AO27" s="74" t="str">
        <f>IF('[2]09一部事務組合への加入状況'!AO27="","",'[2]09一部事務組合への加入状況'!AO27)</f>
        <v/>
      </c>
      <c r="AP27" s="61" t="str">
        <f>IF('[2]09一部事務組合への加入状況'!AP27="","",'[2]09一部事務組合への加入状況'!AP27)</f>
        <v/>
      </c>
      <c r="AQ27" s="61" t="str">
        <f>IF('[2]09一部事務組合への加入状況'!AQ27="","",'[2]09一部事務組合への加入状況'!AQ27)</f>
        <v/>
      </c>
      <c r="AR27" s="53" t="str">
        <f>IF('[2]09一部事務組合への加入状況'!AR27="","",'[2]09一部事務組合への加入状況'!AR27)</f>
        <v/>
      </c>
      <c r="AS27" s="56" t="str">
        <f>IF('[2]09一部事務組合への加入状況'!AS27="","",'[2]09一部事務組合への加入状況'!AS27)</f>
        <v/>
      </c>
      <c r="AT27" s="53" t="str">
        <f>IF('[2]09一部事務組合への加入状況'!AT27="","",'[2]09一部事務組合への加入状況'!AT27)</f>
        <v/>
      </c>
      <c r="AU27" s="56" t="str">
        <f>IF('[2]09一部事務組合への加入状況'!AU27="","",'[2]09一部事務組合への加入状況'!AU27)</f>
        <v/>
      </c>
      <c r="AV27" s="61" t="str">
        <f>IF('[2]09一部事務組合への加入状況'!AV27="","",'[2]09一部事務組合への加入状況'!AV27)</f>
        <v/>
      </c>
      <c r="AW27" s="65" t="str">
        <f>IF('[2]09一部事務組合への加入状況'!AW27="","",'[2]09一部事務組合への加入状況'!AW27)</f>
        <v/>
      </c>
      <c r="AX27" s="53" t="str">
        <f>IF('[2]09一部事務組合への加入状況'!AX27="","",'[2]09一部事務組合への加入状況'!AX27)</f>
        <v/>
      </c>
      <c r="AY27" s="56" t="str">
        <f>IF('[2]09一部事務組合への加入状況'!AY27="","",'[2]09一部事務組合への加入状況'!AY27)</f>
        <v/>
      </c>
      <c r="AZ27" s="53" t="str">
        <f>IF('[2]09一部事務組合への加入状況'!AZ27="","",'[2]09一部事務組合への加入状況'!AZ27)</f>
        <v/>
      </c>
      <c r="BA27" s="56" t="str">
        <f>IF('[2]09一部事務組合への加入状況'!BA27="","",'[2]09一部事務組合への加入状況'!BA27)</f>
        <v/>
      </c>
      <c r="BB27" s="61" t="str">
        <f>IF('[2]09一部事務組合への加入状況'!BB27="","",'[2]09一部事務組合への加入状況'!BB27)</f>
        <v/>
      </c>
      <c r="BC27" s="61" t="str">
        <f>IF('[2]09一部事務組合への加入状況'!BC27="","",'[2]09一部事務組合への加入状況'!BC27)</f>
        <v/>
      </c>
      <c r="BD27" s="53" t="str">
        <f>IF('[2]09一部事務組合への加入状況'!BD27="","",'[2]09一部事務組合への加入状況'!BD27)</f>
        <v/>
      </c>
      <c r="BE27" s="56" t="str">
        <f>IF('[2]09一部事務組合への加入状況'!BE27="","",'[2]09一部事務組合への加入状況'!BE27)</f>
        <v/>
      </c>
      <c r="BF27" s="53" t="str">
        <f>IF('[2]09一部事務組合への加入状況'!BF27="","",'[2]09一部事務組合への加入状況'!BF27)</f>
        <v/>
      </c>
      <c r="BG27" s="56" t="str">
        <f>IF('[2]09一部事務組合への加入状況'!BG27="","",'[2]09一部事務組合への加入状況'!BG27)</f>
        <v/>
      </c>
      <c r="BH27" s="61" t="str">
        <f>IF('[2]09一部事務組合への加入状況'!BH27="","",'[2]09一部事務組合への加入状況'!BH27)</f>
        <v/>
      </c>
      <c r="BI27" s="53" t="str">
        <f>IF('[2]09一部事務組合への加入状況'!BI27="","",'[2]09一部事務組合への加入状況'!BI27)</f>
        <v/>
      </c>
      <c r="BJ27" s="56" t="str">
        <f>IF('[2]09一部事務組合への加入状況'!BJ27="","",'[2]09一部事務組合への加入状況'!BJ27)</f>
        <v/>
      </c>
      <c r="BK27" s="53" t="str">
        <f>IF('[2]09一部事務組合への加入状況'!BK27="","",'[2]09一部事務組合への加入状況'!BK27)</f>
        <v/>
      </c>
      <c r="BL27" s="56" t="str">
        <f>IF('[2]09一部事務組合への加入状況'!BL27="","",'[2]09一部事務組合への加入状況'!BL27)</f>
        <v/>
      </c>
      <c r="BM27" s="65" t="str">
        <f>IF('[2]09一部事務組合への加入状況'!BM27="","",'[2]09一部事務組合への加入状況'!BM27)</f>
        <v/>
      </c>
      <c r="BN27" s="53" t="str">
        <f>IF('[2]09一部事務組合への加入状況'!BN27="","",'[2]09一部事務組合への加入状況'!BN27)</f>
        <v/>
      </c>
      <c r="BO27" s="56" t="str">
        <f>IF('[2]09一部事務組合への加入状況'!BO27="","",'[2]09一部事務組合への加入状況'!BO27)</f>
        <v/>
      </c>
      <c r="BP27" s="61" t="str">
        <f>IF('[2]09一部事務組合への加入状況'!BP27="","",'[2]09一部事務組合への加入状況'!BP27)</f>
        <v/>
      </c>
      <c r="BQ27" s="53" t="str">
        <f>IF('[2]09一部事務組合への加入状況'!BQ27="","",'[2]09一部事務組合への加入状況'!BQ27)</f>
        <v/>
      </c>
      <c r="BR27" s="56" t="str">
        <f>IF('[2]09一部事務組合への加入状況'!BR27="","",'[2]09一部事務組合への加入状況'!BR27)</f>
        <v/>
      </c>
      <c r="BS27" s="53" t="str">
        <f>IF('[2]09一部事務組合への加入状況'!BS27="","",'[2]09一部事務組合への加入状況'!BS27)</f>
        <v/>
      </c>
      <c r="BT27" s="56" t="str">
        <f>IF('[2]09一部事務組合への加入状況'!BT27="","",'[2]09一部事務組合への加入状況'!BT27)</f>
        <v/>
      </c>
      <c r="BU27" s="61" t="str">
        <f>IF('[2]09一部事務組合への加入状況'!BU27="","",'[2]09一部事務組合への加入状況'!BU27)</f>
        <v/>
      </c>
      <c r="BV27" s="53" t="str">
        <f>IF('[2]09一部事務組合への加入状況'!BV27="","",'[2]09一部事務組合への加入状況'!BV27)</f>
        <v/>
      </c>
      <c r="BW27" s="18" t="str">
        <f>IF('[2]09一部事務組合への加入状況'!BW27="","",'[2]09一部事務組合への加入状況'!BW27)</f>
        <v/>
      </c>
      <c r="BX27" s="18" t="str">
        <f>IF('[2]09一部事務組合への加入状況'!BX27="","",'[2]09一部事務組合への加入状況'!BX27)</f>
        <v/>
      </c>
      <c r="BY27" s="56" t="str">
        <f>IF('[2]09一部事務組合への加入状況'!BY27="","",'[2]09一部事務組合への加入状況'!BY27)</f>
        <v/>
      </c>
      <c r="BZ27" s="65" t="str">
        <f>IF('[2]09一部事務組合への加入状況'!BZ27="","",'[2]09一部事務組合への加入状況'!BZ27)</f>
        <v/>
      </c>
      <c r="CA27" s="53" t="str">
        <f>IF('[2]09一部事務組合への加入状況'!CA27="","",'[2]09一部事務組合への加入状況'!CA27)</f>
        <v/>
      </c>
      <c r="CB27" s="18" t="str">
        <f>IF('[2]09一部事務組合への加入状況'!CB27="","",'[2]09一部事務組合への加入状況'!CB27)</f>
        <v/>
      </c>
      <c r="CC27" s="18" t="str">
        <f>IF('[2]09一部事務組合への加入状況'!CC27="","",'[2]09一部事務組合への加入状況'!CC27)</f>
        <v/>
      </c>
      <c r="CD27" s="18" t="str">
        <f>IF('[2]09一部事務組合への加入状況'!CD27="","",'[2]09一部事務組合への加入状況'!CD27)</f>
        <v/>
      </c>
      <c r="CE27" s="18" t="str">
        <f>IF('[2]09一部事務組合への加入状況'!CE27="","",'[2]09一部事務組合への加入状況'!CE27)</f>
        <v/>
      </c>
      <c r="CF27" s="18" t="str">
        <f>IF('[2]09一部事務組合への加入状況'!CF27="","",'[2]09一部事務組合への加入状況'!CF27)</f>
        <v/>
      </c>
      <c r="CG27" s="18" t="str">
        <f>IF('[2]09一部事務組合への加入状況'!CG27="","",'[2]09一部事務組合への加入状況'!CG27)</f>
        <v/>
      </c>
      <c r="CH27" s="18" t="str">
        <f>IF('[2]09一部事務組合への加入状況'!CH27="","",'[2]09一部事務組合への加入状況'!CH27)</f>
        <v/>
      </c>
      <c r="CI27" s="18" t="str">
        <f>IF('[2]09一部事務組合への加入状況'!CI27="","",'[2]09一部事務組合への加入状況'!CI27)</f>
        <v/>
      </c>
      <c r="CJ27" s="18" t="str">
        <f>IF('[2]09一部事務組合への加入状況'!CJ27="","",'[2]09一部事務組合への加入状況'!CJ27)</f>
        <v/>
      </c>
      <c r="CK27" s="92">
        <f>IF('[2]09一部事務組合への加入状況'!CK27="","",'[2]09一部事務組合への加入状況'!CK27)</f>
        <v>2</v>
      </c>
      <c r="CL27" s="19"/>
    </row>
    <row r="28" spans="1:90" s="20" customFormat="1" ht="20.100000000000001" customHeight="1">
      <c r="A28" s="24" t="s">
        <v>12</v>
      </c>
      <c r="B28" s="127"/>
      <c r="C28" s="25" t="str">
        <f>IF('[2]09一部事務組合への加入状況'!C28="","",'[2]09一部事務組合への加入状況'!C28)</f>
        <v>茨城北農業共済事務組合</v>
      </c>
      <c r="D28" s="26" t="str">
        <f>IF('[2]09一部事務組合への加入状況'!D28="","",'[2]09一部事務組合への加入状況'!D28)</f>
        <v>農業共済</v>
      </c>
      <c r="E28" s="56" t="str">
        <f>IF('[2]09一部事務組合への加入状況'!E28="","",'[2]09一部事務組合への加入状況'!E28)</f>
        <v/>
      </c>
      <c r="F28" s="61" t="str">
        <f>IF('[2]09一部事務組合への加入状況'!F28="","",'[2]09一部事務組合への加入状況'!F28)</f>
        <v/>
      </c>
      <c r="G28" s="53" t="str">
        <f>IF('[2]09一部事務組合への加入状況'!G28="","",'[2]09一部事務組合への加入状況'!G28)</f>
        <v/>
      </c>
      <c r="H28" s="100" t="str">
        <f>IF('[2]09一部事務組合への加入状況'!H28="","",'[2]09一部事務組合への加入状況'!H28)</f>
        <v>○</v>
      </c>
      <c r="I28" s="102"/>
      <c r="J28" s="57" t="str">
        <f>IF('[2]09一部事務組合への加入状況'!J28="","",'[2]09一部事務組合への加入状況'!J28)</f>
        <v/>
      </c>
      <c r="K28" s="53" t="str">
        <f>IF('[2]09一部事務組合への加入状況'!K28="","",'[2]09一部事務組合への加入状況'!K28)</f>
        <v/>
      </c>
      <c r="L28" s="57" t="str">
        <f>IF('[2]09一部事務組合への加入状況'!L28="","",'[2]09一部事務組合への加入状況'!L28)</f>
        <v/>
      </c>
      <c r="M28" s="74" t="str">
        <f>IF('[2]09一部事務組合への加入状況'!M28="","",'[2]09一部事務組合への加入状況'!M28)</f>
        <v/>
      </c>
      <c r="N28" s="53" t="str">
        <f>IF('[2]09一部事務組合への加入状況'!N28="","",'[2]09一部事務組合への加入状況'!N28)</f>
        <v/>
      </c>
      <c r="O28" s="57" t="str">
        <f>IF('[2]09一部事務組合への加入状況'!O28="","",'[2]09一部事務組合への加入状況'!O28)</f>
        <v/>
      </c>
      <c r="P28" s="53" t="str">
        <f>IF('[2]09一部事務組合への加入状況'!P28="","",'[2]09一部事務組合への加入状況'!P28)</f>
        <v/>
      </c>
      <c r="Q28" s="18" t="str">
        <f>IF('[2]09一部事務組合への加入状況'!Q28="","",'[2]09一部事務組合への加入状況'!Q28)</f>
        <v/>
      </c>
      <c r="R28" s="18" t="str">
        <f>IF('[2]09一部事務組合への加入状況'!R28="","",'[2]09一部事務組合への加入状況'!R28)</f>
        <v/>
      </c>
      <c r="S28" s="57" t="str">
        <f>IF('[2]09一部事務組合への加入状況'!S28="","",'[2]09一部事務組合への加入状況'!S28)</f>
        <v/>
      </c>
      <c r="T28" s="53" t="str">
        <f>IF('[2]09一部事務組合への加入状況'!T28="","",'[2]09一部事務組合への加入状況'!T28)</f>
        <v/>
      </c>
      <c r="U28" s="57" t="str">
        <f>IF('[2]09一部事務組合への加入状況'!U28="","",'[2]09一部事務組合への加入状況'!U28)</f>
        <v/>
      </c>
      <c r="V28" s="53" t="str">
        <f>IF('[2]09一部事務組合への加入状況'!V28="","",'[2]09一部事務組合への加入状況'!V28)</f>
        <v/>
      </c>
      <c r="W28" s="100" t="str">
        <f>IF('[2]09一部事務組合への加入状況'!W28="","",'[2]09一部事務組合への加入状況'!W28)</f>
        <v>○</v>
      </c>
      <c r="X28" s="101"/>
      <c r="Y28" s="101"/>
      <c r="Z28" s="102"/>
      <c r="AA28" s="18" t="str">
        <f>IF('[2]09一部事務組合への加入状況'!AA28="","",'[2]09一部事務組合への加入状況'!AA28)</f>
        <v>○</v>
      </c>
      <c r="AB28" s="18" t="str">
        <f>IF('[2]09一部事務組合への加入状況'!AB28="","",'[2]09一部事務組合への加入状況'!AB28)</f>
        <v>○</v>
      </c>
      <c r="AC28" s="57" t="str">
        <f>IF('[2]09一部事務組合への加入状況'!AC28="","",'[2]09一部事務組合への加入状況'!AC28)</f>
        <v/>
      </c>
      <c r="AD28" s="74" t="str">
        <f>IF('[2]09一部事務組合への加入状況'!AD28="","",'[2]09一部事務組合への加入状況'!AD28)</f>
        <v/>
      </c>
      <c r="AE28" s="53" t="str">
        <f>IF('[2]09一部事務組合への加入状況'!AE28="","",'[2]09一部事務組合への加入状況'!AE28)</f>
        <v/>
      </c>
      <c r="AF28" s="57" t="str">
        <f>IF('[2]09一部事務組合への加入状況'!AF28="","",'[2]09一部事務組合への加入状況'!AF28)</f>
        <v/>
      </c>
      <c r="AG28" s="53" t="str">
        <f>IF('[2]09一部事務組合への加入状況'!AG28="","",'[2]09一部事務組合への加入状況'!AG28)</f>
        <v/>
      </c>
      <c r="AH28" s="18" t="str">
        <f>IF('[2]09一部事務組合への加入状況'!AH28="","",'[2]09一部事務組合への加入状況'!AH28)</f>
        <v/>
      </c>
      <c r="AI28" s="18" t="str">
        <f>IF('[2]09一部事務組合への加入状況'!AI28="","",'[2]09一部事務組合への加入状況'!AI28)</f>
        <v/>
      </c>
      <c r="AJ28" s="18" t="str">
        <f>IF('[2]09一部事務組合への加入状況'!AJ28="","",'[2]09一部事務組合への加入状況'!AJ28)</f>
        <v>○</v>
      </c>
      <c r="AK28" s="18" t="str">
        <f>IF('[2]09一部事務組合への加入状況'!AK28="","",'[2]09一部事務組合への加入状況'!AK28)</f>
        <v/>
      </c>
      <c r="AL28" s="92" t="str">
        <f>IF('[2]09一部事務組合への加入状況'!AL28="","",'[2]09一部事務組合への加入状況'!AL28)</f>
        <v/>
      </c>
      <c r="AM28" s="53" t="str">
        <f>IF('[2]09一部事務組合への加入状況'!AM28="","",'[2]09一部事務組合への加入状況'!AM28)</f>
        <v/>
      </c>
      <c r="AN28" s="100" t="str">
        <f>IF('[2]09一部事務組合への加入状況'!AN28="","",'[2]09一部事務組合への加入状況'!AN28)</f>
        <v>○</v>
      </c>
      <c r="AO28" s="101"/>
      <c r="AP28" s="101"/>
      <c r="AQ28" s="101"/>
      <c r="AR28" s="102"/>
      <c r="AS28" s="100" t="str">
        <f>IF('[2]09一部事務組合への加入状況'!AS28="","",'[2]09一部事務組合への加入状況'!AS28)</f>
        <v>○</v>
      </c>
      <c r="AT28" s="102"/>
      <c r="AU28" s="57" t="str">
        <f>IF('[2]09一部事務組合への加入状況'!AU28="","",'[2]09一部事務組合への加入状況'!AU28)</f>
        <v/>
      </c>
      <c r="AV28" s="74" t="str">
        <f>IF('[2]09一部事務組合への加入状況'!AV28="","",'[2]09一部事務組合への加入状況'!AV28)</f>
        <v/>
      </c>
      <c r="AW28" s="66" t="str">
        <f>IF('[2]09一部事務組合への加入状況'!AW28="","",'[2]09一部事務組合への加入状況'!AW28)</f>
        <v/>
      </c>
      <c r="AX28" s="53" t="str">
        <f>IF('[2]09一部事務組合への加入状況'!AX28="","",'[2]09一部事務組合への加入状況'!AX28)</f>
        <v/>
      </c>
      <c r="AY28" s="57" t="str">
        <f>IF('[2]09一部事務組合への加入状況'!AY28="","",'[2]09一部事務組合への加入状況'!AY28)</f>
        <v/>
      </c>
      <c r="AZ28" s="53" t="str">
        <f>IF('[2]09一部事務組合への加入状況'!AZ28="","",'[2]09一部事務組合への加入状況'!AZ28)</f>
        <v/>
      </c>
      <c r="BA28" s="57" t="str">
        <f>IF('[2]09一部事務組合への加入状況'!BA28="","",'[2]09一部事務組合への加入状況'!BA28)</f>
        <v/>
      </c>
      <c r="BB28" s="74" t="str">
        <f>IF('[2]09一部事務組合への加入状況'!BB28="","",'[2]09一部事務組合への加入状況'!BB28)</f>
        <v/>
      </c>
      <c r="BC28" s="74" t="str">
        <f>IF('[2]09一部事務組合への加入状況'!BC28="","",'[2]09一部事務組合への加入状況'!BC28)</f>
        <v/>
      </c>
      <c r="BD28" s="53" t="str">
        <f>IF('[2]09一部事務組合への加入状況'!BD28="","",'[2]09一部事務組合への加入状況'!BD28)</f>
        <v/>
      </c>
      <c r="BE28" s="57" t="str">
        <f>IF('[2]09一部事務組合への加入状況'!BE28="","",'[2]09一部事務組合への加入状況'!BE28)</f>
        <v/>
      </c>
      <c r="BF28" s="53" t="str">
        <f>IF('[2]09一部事務組合への加入状況'!BF28="","",'[2]09一部事務組合への加入状況'!BF28)</f>
        <v/>
      </c>
      <c r="BG28" s="57" t="str">
        <f>IF('[2]09一部事務組合への加入状況'!BG28="","",'[2]09一部事務組合への加入状況'!BG28)</f>
        <v/>
      </c>
      <c r="BH28" s="74" t="str">
        <f>IF('[2]09一部事務組合への加入状況'!BH28="","",'[2]09一部事務組合への加入状況'!BH28)</f>
        <v/>
      </c>
      <c r="BI28" s="53" t="str">
        <f>IF('[2]09一部事務組合への加入状況'!BI28="","",'[2]09一部事務組合への加入状況'!BI28)</f>
        <v/>
      </c>
      <c r="BJ28" s="57" t="str">
        <f>IF('[2]09一部事務組合への加入状況'!BJ28="","",'[2]09一部事務組合への加入状況'!BJ28)</f>
        <v/>
      </c>
      <c r="BK28" s="53" t="str">
        <f>IF('[2]09一部事務組合への加入状況'!BK28="","",'[2]09一部事務組合への加入状況'!BK28)</f>
        <v/>
      </c>
      <c r="BL28" s="57" t="str">
        <f>IF('[2]09一部事務組合への加入状況'!BL28="","",'[2]09一部事務組合への加入状況'!BL28)</f>
        <v/>
      </c>
      <c r="BM28" s="74" t="str">
        <f>IF('[2]09一部事務組合への加入状況'!BM28="","",'[2]09一部事務組合への加入状況'!BM28)</f>
        <v/>
      </c>
      <c r="BN28" s="53" t="str">
        <f>IF('[2]09一部事務組合への加入状況'!BN28="","",'[2]09一部事務組合への加入状況'!BN28)</f>
        <v/>
      </c>
      <c r="BO28" s="57" t="str">
        <f>IF('[2]09一部事務組合への加入状況'!BO28="","",'[2]09一部事務組合への加入状況'!BO28)</f>
        <v/>
      </c>
      <c r="BP28" s="74" t="str">
        <f>IF('[2]09一部事務組合への加入状況'!BP28="","",'[2]09一部事務組合への加入状況'!BP28)</f>
        <v/>
      </c>
      <c r="BQ28" s="53" t="str">
        <f>IF('[2]09一部事務組合への加入状況'!BQ28="","",'[2]09一部事務組合への加入状況'!BQ28)</f>
        <v/>
      </c>
      <c r="BR28" s="57" t="str">
        <f>IF('[2]09一部事務組合への加入状況'!BR28="","",'[2]09一部事務組合への加入状況'!BR28)</f>
        <v/>
      </c>
      <c r="BS28" s="53" t="str">
        <f>IF('[2]09一部事務組合への加入状況'!BS28="","",'[2]09一部事務組合への加入状況'!BS28)</f>
        <v/>
      </c>
      <c r="BT28" s="57" t="str">
        <f>IF('[2]09一部事務組合への加入状況'!BT28="","",'[2]09一部事務組合への加入状況'!BT28)</f>
        <v/>
      </c>
      <c r="BU28" s="74" t="str">
        <f>IF('[2]09一部事務組合への加入状況'!BU28="","",'[2]09一部事務組合への加入状況'!BU28)</f>
        <v/>
      </c>
      <c r="BV28" s="53" t="str">
        <f>IF('[2]09一部事務組合への加入状況'!BV28="","",'[2]09一部事務組合への加入状況'!BV28)</f>
        <v/>
      </c>
      <c r="BW28" s="18" t="str">
        <f>IF('[2]09一部事務組合への加入状況'!BW28="","",'[2]09一部事務組合への加入状況'!BW28)</f>
        <v/>
      </c>
      <c r="BX28" s="18" t="str">
        <f>IF('[2]09一部事務組合への加入状況'!BX28="","",'[2]09一部事務組合への加入状況'!BX28)</f>
        <v/>
      </c>
      <c r="BY28" s="57" t="str">
        <f>IF('[2]09一部事務組合への加入状況'!BY28="","",'[2]09一部事務組合への加入状況'!BY28)</f>
        <v/>
      </c>
      <c r="BZ28" s="66" t="str">
        <f>IF('[2]09一部事務組合への加入状況'!BZ28="","",'[2]09一部事務組合への加入状況'!BZ28)</f>
        <v/>
      </c>
      <c r="CA28" s="53" t="str">
        <f>IF('[2]09一部事務組合への加入状況'!CA28="","",'[2]09一部事務組合への加入状況'!CA28)</f>
        <v/>
      </c>
      <c r="CB28" s="18" t="str">
        <f>IF('[2]09一部事務組合への加入状況'!CB28="","",'[2]09一部事務組合への加入状況'!CB28)</f>
        <v>○</v>
      </c>
      <c r="CC28" s="18" t="str">
        <f>IF('[2]09一部事務組合への加入状況'!CC28="","",'[2]09一部事務組合への加入状況'!CC28)</f>
        <v>○</v>
      </c>
      <c r="CD28" s="18" t="str">
        <f>IF('[2]09一部事務組合への加入状況'!CD28="","",'[2]09一部事務組合への加入状況'!CD28)</f>
        <v/>
      </c>
      <c r="CE28" s="18" t="str">
        <f>IF('[2]09一部事務組合への加入状況'!CE28="","",'[2]09一部事務組合への加入状況'!CE28)</f>
        <v/>
      </c>
      <c r="CF28" s="18" t="str">
        <f>IF('[2]09一部事務組合への加入状況'!CF28="","",'[2]09一部事務組合への加入状況'!CF28)</f>
        <v/>
      </c>
      <c r="CG28" s="18" t="str">
        <f>IF('[2]09一部事務組合への加入状況'!CG28="","",'[2]09一部事務組合への加入状況'!CG28)</f>
        <v/>
      </c>
      <c r="CH28" s="18" t="str">
        <f>IF('[2]09一部事務組合への加入状況'!CH28="","",'[2]09一部事務組合への加入状況'!CH28)</f>
        <v/>
      </c>
      <c r="CI28" s="18" t="str">
        <f>IF('[2]09一部事務組合への加入状況'!CI28="","",'[2]09一部事務組合への加入状況'!CI28)</f>
        <v/>
      </c>
      <c r="CJ28" s="18" t="str">
        <f>IF('[2]09一部事務組合への加入状況'!CJ28="","",'[2]09一部事務組合への加入状況'!CJ28)</f>
        <v/>
      </c>
      <c r="CK28" s="92">
        <f>IF('[2]09一部事務組合への加入状況'!CK28="","",'[2]09一部事務組合への加入状況'!CK28)</f>
        <v>9</v>
      </c>
      <c r="CL28" s="19"/>
    </row>
    <row r="29" spans="1:90" s="20" customFormat="1" ht="25.5" customHeight="1">
      <c r="A29" s="122" t="s">
        <v>13</v>
      </c>
      <c r="B29" s="120" t="str">
        <f>IF('[2]09一部事務組合への加入状況'!B29="","",'[2]09一部事務組合への加入状況'!B29)</f>
        <v>大宮大子地方</v>
      </c>
      <c r="C29" s="124" t="str">
        <f>IF('[2]09一部事務組合への加入状況'!C29="","",'[2]09一部事務組合への加入状況'!C29)</f>
        <v>大宮地方環境整備組合</v>
      </c>
      <c r="D29" s="17" t="str">
        <f>IF('[2]09一部事務組合への加入状況'!D29="","",'[2]09一部事務組合への加入状況'!D29)</f>
        <v>し尿</v>
      </c>
      <c r="E29" s="54" t="str">
        <f>IF('[2]09一部事務組合への加入状況'!E29="","",'[2]09一部事務組合への加入状況'!E29)</f>
        <v/>
      </c>
      <c r="F29" s="58" t="str">
        <f>IF('[2]09一部事務組合への加入状況'!F29="","",'[2]09一部事務組合への加入状況'!F29)</f>
        <v/>
      </c>
      <c r="G29" s="50" t="str">
        <f>IF('[2]09一部事務組合への加入状況'!G29="","",'[2]09一部事務組合への加入状況'!G29)</f>
        <v/>
      </c>
      <c r="H29" s="54" t="str">
        <f>IF('[2]09一部事務組合への加入状況'!H29="","",'[2]09一部事務組合への加入状況'!H29)</f>
        <v/>
      </c>
      <c r="I29" s="50" t="str">
        <f>IF('[2]09一部事務組合への加入状況'!I29="","",'[2]09一部事務組合への加入状況'!I29)</f>
        <v/>
      </c>
      <c r="J29" s="54" t="str">
        <f>IF('[2]09一部事務組合への加入状況'!J29="","",'[2]09一部事務組合への加入状況'!J29)</f>
        <v/>
      </c>
      <c r="K29" s="50" t="str">
        <f>IF('[2]09一部事務組合への加入状況'!K29="","",'[2]09一部事務組合への加入状況'!K29)</f>
        <v/>
      </c>
      <c r="L29" s="54" t="str">
        <f>IF('[2]09一部事務組合への加入状況'!L29="","",'[2]09一部事務組合への加入状況'!L29)</f>
        <v/>
      </c>
      <c r="M29" s="58" t="str">
        <f>IF('[2]09一部事務組合への加入状況'!M29="","",'[2]09一部事務組合への加入状況'!M29)</f>
        <v/>
      </c>
      <c r="N29" s="50" t="str">
        <f>IF('[2]09一部事務組合への加入状況'!N29="","",'[2]09一部事務組合への加入状況'!N29)</f>
        <v/>
      </c>
      <c r="O29" s="54" t="str">
        <f>IF('[2]09一部事務組合への加入状況'!O29="","",'[2]09一部事務組合への加入状況'!O29)</f>
        <v/>
      </c>
      <c r="P29" s="50" t="str">
        <f>IF('[2]09一部事務組合への加入状況'!P29="","",'[2]09一部事務組合への加入状況'!P29)</f>
        <v/>
      </c>
      <c r="Q29" s="44" t="str">
        <f>IF('[2]09一部事務組合への加入状況'!Q29="","",'[2]09一部事務組合への加入状況'!Q29)</f>
        <v/>
      </c>
      <c r="R29" s="44" t="str">
        <f>IF('[2]09一部事務組合への加入状況'!R29="","",'[2]09一部事務組合への加入状況'!R29)</f>
        <v/>
      </c>
      <c r="S29" s="54" t="str">
        <f>IF('[2]09一部事務組合への加入状況'!S29="","",'[2]09一部事務組合への加入状況'!S29)</f>
        <v/>
      </c>
      <c r="T29" s="50" t="str">
        <f>IF('[2]09一部事務組合への加入状況'!T29="","",'[2]09一部事務組合への加入状況'!T29)</f>
        <v/>
      </c>
      <c r="U29" s="54" t="str">
        <f>IF('[2]09一部事務組合への加入状況'!U29="","",'[2]09一部事務組合への加入状況'!U29)</f>
        <v/>
      </c>
      <c r="V29" s="50" t="str">
        <f>IF('[2]09一部事務組合への加入状況'!V29="","",'[2]09一部事務組合への加入状況'!V29)</f>
        <v/>
      </c>
      <c r="W29" s="54" t="str">
        <f>IF('[2]09一部事務組合への加入状況'!W29="","",'[2]09一部事務組合への加入状況'!W29)</f>
        <v/>
      </c>
      <c r="X29" s="58" t="str">
        <f>IF('[2]09一部事務組合への加入状況'!X29="","",'[2]09一部事務組合への加入状況'!X29)</f>
        <v/>
      </c>
      <c r="Y29" s="58" t="str">
        <f>IF('[2]09一部事務組合への加入状況'!Y29="","",'[2]09一部事務組合への加入状況'!Y29)</f>
        <v/>
      </c>
      <c r="Z29" s="50" t="str">
        <f>IF('[2]09一部事務組合への加入状況'!Z29="","",'[2]09一部事務組合への加入状況'!Z29)</f>
        <v/>
      </c>
      <c r="AA29" s="44" t="str">
        <f>IF('[2]09一部事務組合への加入状況'!AA29="","",'[2]09一部事務組合への加入状況'!AA29)</f>
        <v/>
      </c>
      <c r="AB29" s="44" t="str">
        <f>IF('[2]09一部事務組合への加入状況'!AB29="","",'[2]09一部事務組合への加入状況'!AB29)</f>
        <v/>
      </c>
      <c r="AC29" s="54" t="str">
        <f>IF('[2]09一部事務組合への加入状況'!AC29="","",'[2]09一部事務組合への加入状況'!AC29)</f>
        <v/>
      </c>
      <c r="AD29" s="58" t="str">
        <f>IF('[2]09一部事務組合への加入状況'!AD29="","",'[2]09一部事務組合への加入状況'!AD29)</f>
        <v/>
      </c>
      <c r="AE29" s="50" t="str">
        <f>IF('[2]09一部事務組合への加入状況'!AE29="","",'[2]09一部事務組合への加入状況'!AE29)</f>
        <v/>
      </c>
      <c r="AF29" s="54" t="str">
        <f>IF('[2]09一部事務組合への加入状況'!AF29="","",'[2]09一部事務組合への加入状況'!AF29)</f>
        <v/>
      </c>
      <c r="AG29" s="50" t="str">
        <f>IF('[2]09一部事務組合への加入状況'!AG29="","",'[2]09一部事務組合への加入状況'!AG29)</f>
        <v/>
      </c>
      <c r="AH29" s="44" t="str">
        <f>IF('[2]09一部事務組合への加入状況'!AH29="","",'[2]09一部事務組合への加入状況'!AH29)</f>
        <v/>
      </c>
      <c r="AI29" s="44" t="str">
        <f>IF('[2]09一部事務組合への加入状況'!AI29="","",'[2]09一部事務組合への加入状況'!AI29)</f>
        <v/>
      </c>
      <c r="AJ29" s="44" t="str">
        <f>IF('[2]09一部事務組合への加入状況'!AJ29="","",'[2]09一部事務組合への加入状況'!AJ29)</f>
        <v/>
      </c>
      <c r="AK29" s="44" t="str">
        <f>IF('[2]09一部事務組合への加入状況'!AK29="","",'[2]09一部事務組合への加入状況'!AK29)</f>
        <v/>
      </c>
      <c r="AL29" s="84" t="str">
        <f>IF('[2]09一部事務組合への加入状況'!AL29="","",'[2]09一部事務組合への加入状況'!AL29)</f>
        <v/>
      </c>
      <c r="AM29" s="88" t="str">
        <f>IF('[2]09一部事務組合への加入状況'!AM29="","",'[2]09一部事務組合への加入状況'!AM29)</f>
        <v/>
      </c>
      <c r="AN29" s="107" t="str">
        <f>IF('[2]09一部事務組合への加入状況'!AN29="","",'[2]09一部事務組合への加入状況'!AN29)</f>
        <v>○</v>
      </c>
      <c r="AO29" s="108"/>
      <c r="AP29" s="108"/>
      <c r="AQ29" s="108"/>
      <c r="AR29" s="109"/>
      <c r="AS29" s="107" t="str">
        <f>IF('[2]09一部事務組合への加入状況'!AS29="","",'[2]09一部事務組合への加入状況'!AS29)</f>
        <v>○</v>
      </c>
      <c r="AT29" s="109"/>
      <c r="AU29" s="54" t="str">
        <f>IF('[2]09一部事務組合への加入状況'!AU29="","",'[2]09一部事務組合への加入状況'!AU29)</f>
        <v/>
      </c>
      <c r="AV29" s="58" t="str">
        <f>IF('[2]09一部事務組合への加入状況'!AV29="","",'[2]09一部事務組合への加入状況'!AV29)</f>
        <v/>
      </c>
      <c r="AW29" s="58" t="str">
        <f>IF('[2]09一部事務組合への加入状況'!AW29="","",'[2]09一部事務組合への加入状況'!AW29)</f>
        <v/>
      </c>
      <c r="AX29" s="50" t="str">
        <f>IF('[2]09一部事務組合への加入状況'!AX29="","",'[2]09一部事務組合への加入状況'!AX29)</f>
        <v/>
      </c>
      <c r="AY29" s="54" t="str">
        <f>IF('[2]09一部事務組合への加入状況'!AY29="","",'[2]09一部事務組合への加入状況'!AY29)</f>
        <v/>
      </c>
      <c r="AZ29" s="50" t="str">
        <f>IF('[2]09一部事務組合への加入状況'!AZ29="","",'[2]09一部事務組合への加入状況'!AZ29)</f>
        <v/>
      </c>
      <c r="BA29" s="54" t="str">
        <f>IF('[2]09一部事務組合への加入状況'!BA29="","",'[2]09一部事務組合への加入状況'!BA29)</f>
        <v/>
      </c>
      <c r="BB29" s="58" t="str">
        <f>IF('[2]09一部事務組合への加入状況'!BB29="","",'[2]09一部事務組合への加入状況'!BB29)</f>
        <v/>
      </c>
      <c r="BC29" s="58" t="str">
        <f>IF('[2]09一部事務組合への加入状況'!BC29="","",'[2]09一部事務組合への加入状況'!BC29)</f>
        <v/>
      </c>
      <c r="BD29" s="50" t="str">
        <f>IF('[2]09一部事務組合への加入状況'!BD29="","",'[2]09一部事務組合への加入状況'!BD29)</f>
        <v/>
      </c>
      <c r="BE29" s="54" t="str">
        <f>IF('[2]09一部事務組合への加入状況'!BE29="","",'[2]09一部事務組合への加入状況'!BE29)</f>
        <v/>
      </c>
      <c r="BF29" s="50" t="str">
        <f>IF('[2]09一部事務組合への加入状況'!BF29="","",'[2]09一部事務組合への加入状況'!BF29)</f>
        <v/>
      </c>
      <c r="BG29" s="54" t="str">
        <f>IF('[2]09一部事務組合への加入状況'!BG29="","",'[2]09一部事務組合への加入状況'!BG29)</f>
        <v/>
      </c>
      <c r="BH29" s="58" t="str">
        <f>IF('[2]09一部事務組合への加入状況'!BH29="","",'[2]09一部事務組合への加入状況'!BH29)</f>
        <v/>
      </c>
      <c r="BI29" s="50" t="str">
        <f>IF('[2]09一部事務組合への加入状況'!BI29="","",'[2]09一部事務組合への加入状況'!BI29)</f>
        <v/>
      </c>
      <c r="BJ29" s="54" t="str">
        <f>IF('[2]09一部事務組合への加入状況'!BJ29="","",'[2]09一部事務組合への加入状況'!BJ29)</f>
        <v/>
      </c>
      <c r="BK29" s="50" t="str">
        <f>IF('[2]09一部事務組合への加入状況'!BK29="","",'[2]09一部事務組合への加入状況'!BK29)</f>
        <v/>
      </c>
      <c r="BL29" s="54" t="str">
        <f>IF('[2]09一部事務組合への加入状況'!BL29="","",'[2]09一部事務組合への加入状況'!BL29)</f>
        <v/>
      </c>
      <c r="BM29" s="58" t="str">
        <f>IF('[2]09一部事務組合への加入状況'!BM29="","",'[2]09一部事務組合への加入状況'!BM29)</f>
        <v/>
      </c>
      <c r="BN29" s="50" t="str">
        <f>IF('[2]09一部事務組合への加入状況'!BN29="","",'[2]09一部事務組合への加入状況'!BN29)</f>
        <v/>
      </c>
      <c r="BO29" s="54" t="str">
        <f>IF('[2]09一部事務組合への加入状況'!BO29="","",'[2]09一部事務組合への加入状況'!BO29)</f>
        <v/>
      </c>
      <c r="BP29" s="58" t="str">
        <f>IF('[2]09一部事務組合への加入状況'!BP29="","",'[2]09一部事務組合への加入状況'!BP29)</f>
        <v/>
      </c>
      <c r="BQ29" s="50" t="str">
        <f>IF('[2]09一部事務組合への加入状況'!BQ29="","",'[2]09一部事務組合への加入状況'!BQ29)</f>
        <v/>
      </c>
      <c r="BR29" s="54" t="str">
        <f>IF('[2]09一部事務組合への加入状況'!BR29="","",'[2]09一部事務組合への加入状況'!BR29)</f>
        <v/>
      </c>
      <c r="BS29" s="50" t="str">
        <f>IF('[2]09一部事務組合への加入状況'!BS29="","",'[2]09一部事務組合への加入状況'!BS29)</f>
        <v/>
      </c>
      <c r="BT29" s="54" t="str">
        <f>IF('[2]09一部事務組合への加入状況'!BT29="","",'[2]09一部事務組合への加入状況'!BT29)</f>
        <v/>
      </c>
      <c r="BU29" s="58" t="str">
        <f>IF('[2]09一部事務組合への加入状況'!BU29="","",'[2]09一部事務組合への加入状況'!BU29)</f>
        <v/>
      </c>
      <c r="BV29" s="50" t="str">
        <f>IF('[2]09一部事務組合への加入状況'!BV29="","",'[2]09一部事務組合への加入状況'!BV29)</f>
        <v/>
      </c>
      <c r="BW29" s="44" t="str">
        <f>IF('[2]09一部事務組合への加入状況'!BW29="","",'[2]09一部事務組合への加入状況'!BW29)</f>
        <v/>
      </c>
      <c r="BX29" s="44" t="str">
        <f>IF('[2]09一部事務組合への加入状況'!BX29="","",'[2]09一部事務組合への加入状況'!BX29)</f>
        <v/>
      </c>
      <c r="BY29" s="54" t="str">
        <f>IF('[2]09一部事務組合への加入状況'!BY29="","",'[2]09一部事務組合への加入状況'!BY29)</f>
        <v/>
      </c>
      <c r="BZ29" s="62" t="str">
        <f>IF('[2]09一部事務組合への加入状況'!BZ29="","",'[2]09一部事務組合への加入状況'!BZ29)</f>
        <v/>
      </c>
      <c r="CA29" s="50" t="str">
        <f>IF('[2]09一部事務組合への加入状況'!CA29="","",'[2]09一部事務組合への加入状況'!CA29)</f>
        <v/>
      </c>
      <c r="CB29" s="44" t="str">
        <f>IF('[2]09一部事務組合への加入状況'!CB29="","",'[2]09一部事務組合への加入状況'!CB29)</f>
        <v/>
      </c>
      <c r="CC29" s="44" t="str">
        <f>IF('[2]09一部事務組合への加入状況'!CC29="","",'[2]09一部事務組合への加入状況'!CC29)</f>
        <v/>
      </c>
      <c r="CD29" s="44" t="str">
        <f>IF('[2]09一部事務組合への加入状況'!CD29="","",'[2]09一部事務組合への加入状況'!CD29)</f>
        <v/>
      </c>
      <c r="CE29" s="44" t="str">
        <f>IF('[2]09一部事務組合への加入状況'!CE29="","",'[2]09一部事務組合への加入状況'!CE29)</f>
        <v/>
      </c>
      <c r="CF29" s="44" t="str">
        <f>IF('[2]09一部事務組合への加入状況'!CF29="","",'[2]09一部事務組合への加入状況'!CF29)</f>
        <v/>
      </c>
      <c r="CG29" s="44" t="str">
        <f>IF('[2]09一部事務組合への加入状況'!CG29="","",'[2]09一部事務組合への加入状況'!CG29)</f>
        <v/>
      </c>
      <c r="CH29" s="44" t="str">
        <f>IF('[2]09一部事務組合への加入状況'!CH29="","",'[2]09一部事務組合への加入状況'!CH29)</f>
        <v/>
      </c>
      <c r="CI29" s="44" t="str">
        <f>IF('[2]09一部事務組合への加入状況'!CI29="","",'[2]09一部事務組合への加入状況'!CI29)</f>
        <v/>
      </c>
      <c r="CJ29" s="44" t="str">
        <f>IF('[2]09一部事務組合への加入状況'!CJ29="","",'[2]09一部事務組合への加入状況'!CJ29)</f>
        <v/>
      </c>
      <c r="CK29" s="96">
        <f>IF('[2]09一部事務組合への加入状況'!CK29="","",'[2]09一部事務組合への加入状況'!CK29)</f>
        <v>2</v>
      </c>
      <c r="CL29" s="19"/>
    </row>
    <row r="30" spans="1:90" s="20" customFormat="1" ht="25.5" customHeight="1">
      <c r="A30" s="122"/>
      <c r="B30" s="127"/>
      <c r="C30" s="126"/>
      <c r="D30" s="22" t="str">
        <f>IF('[2]09一部事務組合への加入状況'!D30="","",'[2]09一部事務組合への加入状況'!D30)</f>
        <v>ごみ</v>
      </c>
      <c r="E30" s="55" t="str">
        <f>IF('[2]09一部事務組合への加入状況'!E30="","",'[2]09一部事務組合への加入状況'!E30)</f>
        <v/>
      </c>
      <c r="F30" s="59" t="str">
        <f>IF('[2]09一部事務組合への加入状況'!F30="","",'[2]09一部事務組合への加入状況'!F30)</f>
        <v/>
      </c>
      <c r="G30" s="51" t="str">
        <f>IF('[2]09一部事務組合への加入状況'!G30="","",'[2]09一部事務組合への加入状況'!G30)</f>
        <v/>
      </c>
      <c r="H30" s="55" t="str">
        <f>IF('[2]09一部事務組合への加入状況'!H30="","",'[2]09一部事務組合への加入状況'!H30)</f>
        <v/>
      </c>
      <c r="I30" s="51" t="str">
        <f>IF('[2]09一部事務組合への加入状況'!I30="","",'[2]09一部事務組合への加入状況'!I30)</f>
        <v/>
      </c>
      <c r="J30" s="55" t="str">
        <f>IF('[2]09一部事務組合への加入状況'!J30="","",'[2]09一部事務組合への加入状況'!J30)</f>
        <v/>
      </c>
      <c r="K30" s="51" t="str">
        <f>IF('[2]09一部事務組合への加入状況'!K30="","",'[2]09一部事務組合への加入状況'!K30)</f>
        <v/>
      </c>
      <c r="L30" s="55" t="str">
        <f>IF('[2]09一部事務組合への加入状況'!L30="","",'[2]09一部事務組合への加入状況'!L30)</f>
        <v/>
      </c>
      <c r="M30" s="59" t="str">
        <f>IF('[2]09一部事務組合への加入状況'!M30="","",'[2]09一部事務組合への加入状況'!M30)</f>
        <v/>
      </c>
      <c r="N30" s="51" t="str">
        <f>IF('[2]09一部事務組合への加入状況'!N30="","",'[2]09一部事務組合への加入状況'!N30)</f>
        <v/>
      </c>
      <c r="O30" s="55" t="str">
        <f>IF('[2]09一部事務組合への加入状況'!O30="","",'[2]09一部事務組合への加入状況'!O30)</f>
        <v/>
      </c>
      <c r="P30" s="51" t="str">
        <f>IF('[2]09一部事務組合への加入状況'!P30="","",'[2]09一部事務組合への加入状況'!P30)</f>
        <v/>
      </c>
      <c r="Q30" s="42" t="str">
        <f>IF('[2]09一部事務組合への加入状況'!Q30="","",'[2]09一部事務組合への加入状況'!Q30)</f>
        <v/>
      </c>
      <c r="R30" s="42" t="str">
        <f>IF('[2]09一部事務組合への加入状況'!R30="","",'[2]09一部事務組合への加入状況'!R30)</f>
        <v/>
      </c>
      <c r="S30" s="55" t="str">
        <f>IF('[2]09一部事務組合への加入状況'!S30="","",'[2]09一部事務組合への加入状況'!S30)</f>
        <v/>
      </c>
      <c r="T30" s="51" t="str">
        <f>IF('[2]09一部事務組合への加入状況'!T30="","",'[2]09一部事務組合への加入状況'!T30)</f>
        <v/>
      </c>
      <c r="U30" s="55" t="str">
        <f>IF('[2]09一部事務組合への加入状況'!U30="","",'[2]09一部事務組合への加入状況'!U30)</f>
        <v/>
      </c>
      <c r="V30" s="51" t="str">
        <f>IF('[2]09一部事務組合への加入状況'!V30="","",'[2]09一部事務組合への加入状況'!V30)</f>
        <v/>
      </c>
      <c r="W30" s="55" t="str">
        <f>IF('[2]09一部事務組合への加入状況'!W30="","",'[2]09一部事務組合への加入状況'!W30)</f>
        <v/>
      </c>
      <c r="X30" s="59" t="str">
        <f>IF('[2]09一部事務組合への加入状況'!X30="","",'[2]09一部事務組合への加入状況'!X30)</f>
        <v/>
      </c>
      <c r="Y30" s="59" t="str">
        <f>IF('[2]09一部事務組合への加入状況'!Y30="","",'[2]09一部事務組合への加入状況'!Y30)</f>
        <v/>
      </c>
      <c r="Z30" s="51" t="str">
        <f>IF('[2]09一部事務組合への加入状況'!Z30="","",'[2]09一部事務組合への加入状況'!Z30)</f>
        <v/>
      </c>
      <c r="AA30" s="42" t="str">
        <f>IF('[2]09一部事務組合への加入状況'!AA30="","",'[2]09一部事務組合への加入状況'!AA30)</f>
        <v/>
      </c>
      <c r="AB30" s="42" t="str">
        <f>IF('[2]09一部事務組合への加入状況'!AB30="","",'[2]09一部事務組合への加入状況'!AB30)</f>
        <v/>
      </c>
      <c r="AC30" s="55" t="str">
        <f>IF('[2]09一部事務組合への加入状況'!AC30="","",'[2]09一部事務組合への加入状況'!AC30)</f>
        <v/>
      </c>
      <c r="AD30" s="59" t="str">
        <f>IF('[2]09一部事務組合への加入状況'!AD30="","",'[2]09一部事務組合への加入状況'!AD30)</f>
        <v/>
      </c>
      <c r="AE30" s="51" t="str">
        <f>IF('[2]09一部事務組合への加入状況'!AE30="","",'[2]09一部事務組合への加入状況'!AE30)</f>
        <v/>
      </c>
      <c r="AF30" s="55" t="str">
        <f>IF('[2]09一部事務組合への加入状況'!AF30="","",'[2]09一部事務組合への加入状況'!AF30)</f>
        <v/>
      </c>
      <c r="AG30" s="51" t="str">
        <f>IF('[2]09一部事務組合への加入状況'!AG30="","",'[2]09一部事務組合への加入状況'!AG30)</f>
        <v/>
      </c>
      <c r="AH30" s="42" t="str">
        <f>IF('[2]09一部事務組合への加入状況'!AH30="","",'[2]09一部事務組合への加入状況'!AH30)</f>
        <v/>
      </c>
      <c r="AI30" s="42" t="str">
        <f>IF('[2]09一部事務組合への加入状況'!AI30="","",'[2]09一部事務組合への加入状況'!AI30)</f>
        <v/>
      </c>
      <c r="AJ30" s="42" t="str">
        <f>IF('[2]09一部事務組合への加入状況'!AJ30="","",'[2]09一部事務組合への加入状況'!AJ30)</f>
        <v/>
      </c>
      <c r="AK30" s="42" t="str">
        <f>IF('[2]09一部事務組合への加入状況'!AK30="","",'[2]09一部事務組合への加入状況'!AK30)</f>
        <v/>
      </c>
      <c r="AL30" s="42" t="str">
        <f>IF('[2]09一部事務組合への加入状況'!AL30="","",'[2]09一部事務組合への加入状況'!AL30)</f>
        <v/>
      </c>
      <c r="AM30" s="51" t="str">
        <f>IF('[2]09一部事務組合への加入状況'!AM30="","",'[2]09一部事務組合への加入状況'!AM30)</f>
        <v/>
      </c>
      <c r="AN30" s="105" t="str">
        <f>IF('[2]09一部事務組合への加入状況'!AN30="","",'[2]09一部事務組合への加入状況'!AN30)</f>
        <v>○</v>
      </c>
      <c r="AO30" s="111"/>
      <c r="AP30" s="111"/>
      <c r="AQ30" s="111"/>
      <c r="AR30" s="106"/>
      <c r="AS30" s="105" t="str">
        <f>IF('[2]09一部事務組合への加入状況'!AS30="","",'[2]09一部事務組合への加入状況'!AS30)</f>
        <v>○</v>
      </c>
      <c r="AT30" s="106"/>
      <c r="AU30" s="55" t="str">
        <f>IF('[2]09一部事務組合への加入状況'!AU30="","",'[2]09一部事務組合への加入状況'!AU30)</f>
        <v/>
      </c>
      <c r="AV30" s="59" t="str">
        <f>IF('[2]09一部事務組合への加入状況'!AV30="","",'[2]09一部事務組合への加入状況'!AV30)</f>
        <v/>
      </c>
      <c r="AW30" s="59" t="str">
        <f>IF('[2]09一部事務組合への加入状況'!AW30="","",'[2]09一部事務組合への加入状況'!AW30)</f>
        <v/>
      </c>
      <c r="AX30" s="51" t="str">
        <f>IF('[2]09一部事務組合への加入状況'!AX30="","",'[2]09一部事務組合への加入状況'!AX30)</f>
        <v/>
      </c>
      <c r="AY30" s="55" t="str">
        <f>IF('[2]09一部事務組合への加入状況'!AY30="","",'[2]09一部事務組合への加入状況'!AY30)</f>
        <v/>
      </c>
      <c r="AZ30" s="51" t="str">
        <f>IF('[2]09一部事務組合への加入状況'!AZ30="","",'[2]09一部事務組合への加入状況'!AZ30)</f>
        <v/>
      </c>
      <c r="BA30" s="55" t="str">
        <f>IF('[2]09一部事務組合への加入状況'!BA30="","",'[2]09一部事務組合への加入状況'!BA30)</f>
        <v/>
      </c>
      <c r="BB30" s="59" t="str">
        <f>IF('[2]09一部事務組合への加入状況'!BB30="","",'[2]09一部事務組合への加入状況'!BB30)</f>
        <v/>
      </c>
      <c r="BC30" s="59" t="str">
        <f>IF('[2]09一部事務組合への加入状況'!BC30="","",'[2]09一部事務組合への加入状況'!BC30)</f>
        <v/>
      </c>
      <c r="BD30" s="51" t="str">
        <f>IF('[2]09一部事務組合への加入状況'!BD30="","",'[2]09一部事務組合への加入状況'!BD30)</f>
        <v/>
      </c>
      <c r="BE30" s="55" t="str">
        <f>IF('[2]09一部事務組合への加入状況'!BE30="","",'[2]09一部事務組合への加入状況'!BE30)</f>
        <v/>
      </c>
      <c r="BF30" s="51" t="str">
        <f>IF('[2]09一部事務組合への加入状況'!BF30="","",'[2]09一部事務組合への加入状況'!BF30)</f>
        <v/>
      </c>
      <c r="BG30" s="55" t="str">
        <f>IF('[2]09一部事務組合への加入状況'!BG30="","",'[2]09一部事務組合への加入状況'!BG30)</f>
        <v/>
      </c>
      <c r="BH30" s="59" t="str">
        <f>IF('[2]09一部事務組合への加入状況'!BH30="","",'[2]09一部事務組合への加入状況'!BH30)</f>
        <v/>
      </c>
      <c r="BI30" s="51" t="str">
        <f>IF('[2]09一部事務組合への加入状況'!BI30="","",'[2]09一部事務組合への加入状況'!BI30)</f>
        <v/>
      </c>
      <c r="BJ30" s="55" t="str">
        <f>IF('[2]09一部事務組合への加入状況'!BJ30="","",'[2]09一部事務組合への加入状況'!BJ30)</f>
        <v/>
      </c>
      <c r="BK30" s="51" t="str">
        <f>IF('[2]09一部事務組合への加入状況'!BK30="","",'[2]09一部事務組合への加入状況'!BK30)</f>
        <v/>
      </c>
      <c r="BL30" s="55" t="str">
        <f>IF('[2]09一部事務組合への加入状況'!BL30="","",'[2]09一部事務組合への加入状況'!BL30)</f>
        <v/>
      </c>
      <c r="BM30" s="59" t="str">
        <f>IF('[2]09一部事務組合への加入状況'!BM30="","",'[2]09一部事務組合への加入状況'!BM30)</f>
        <v/>
      </c>
      <c r="BN30" s="51" t="str">
        <f>IF('[2]09一部事務組合への加入状況'!BN30="","",'[2]09一部事務組合への加入状況'!BN30)</f>
        <v/>
      </c>
      <c r="BO30" s="55" t="str">
        <f>IF('[2]09一部事務組合への加入状況'!BO30="","",'[2]09一部事務組合への加入状況'!BO30)</f>
        <v/>
      </c>
      <c r="BP30" s="59" t="str">
        <f>IF('[2]09一部事務組合への加入状況'!BP30="","",'[2]09一部事務組合への加入状況'!BP30)</f>
        <v/>
      </c>
      <c r="BQ30" s="51" t="str">
        <f>IF('[2]09一部事務組合への加入状況'!BQ30="","",'[2]09一部事務組合への加入状況'!BQ30)</f>
        <v/>
      </c>
      <c r="BR30" s="55" t="str">
        <f>IF('[2]09一部事務組合への加入状況'!BR30="","",'[2]09一部事務組合への加入状況'!BR30)</f>
        <v/>
      </c>
      <c r="BS30" s="51" t="str">
        <f>IF('[2]09一部事務組合への加入状況'!BS30="","",'[2]09一部事務組合への加入状況'!BS30)</f>
        <v/>
      </c>
      <c r="BT30" s="55" t="str">
        <f>IF('[2]09一部事務組合への加入状況'!BT30="","",'[2]09一部事務組合への加入状況'!BT30)</f>
        <v/>
      </c>
      <c r="BU30" s="59" t="str">
        <f>IF('[2]09一部事務組合への加入状況'!BU30="","",'[2]09一部事務組合への加入状況'!BU30)</f>
        <v/>
      </c>
      <c r="BV30" s="51" t="str">
        <f>IF('[2]09一部事務組合への加入状況'!BV30="","",'[2]09一部事務組合への加入状況'!BV30)</f>
        <v/>
      </c>
      <c r="BW30" s="42" t="str">
        <f>IF('[2]09一部事務組合への加入状況'!BW30="","",'[2]09一部事務組合への加入状況'!BW30)</f>
        <v/>
      </c>
      <c r="BX30" s="42" t="str">
        <f>IF('[2]09一部事務組合への加入状況'!BX30="","",'[2]09一部事務組合への加入状況'!BX30)</f>
        <v/>
      </c>
      <c r="BY30" s="55" t="str">
        <f>IF('[2]09一部事務組合への加入状況'!BY30="","",'[2]09一部事務組合への加入状況'!BY30)</f>
        <v/>
      </c>
      <c r="BZ30" s="63" t="str">
        <f>IF('[2]09一部事務組合への加入状況'!BZ30="","",'[2]09一部事務組合への加入状況'!BZ30)</f>
        <v/>
      </c>
      <c r="CA30" s="51" t="str">
        <f>IF('[2]09一部事務組合への加入状況'!CA30="","",'[2]09一部事務組合への加入状況'!CA30)</f>
        <v/>
      </c>
      <c r="CB30" s="42" t="str">
        <f>IF('[2]09一部事務組合への加入状況'!CB30="","",'[2]09一部事務組合への加入状況'!CB30)</f>
        <v/>
      </c>
      <c r="CC30" s="42" t="str">
        <f>IF('[2]09一部事務組合への加入状況'!CC30="","",'[2]09一部事務組合への加入状況'!CC30)</f>
        <v/>
      </c>
      <c r="CD30" s="42" t="str">
        <f>IF('[2]09一部事務組合への加入状況'!CD30="","",'[2]09一部事務組合への加入状況'!CD30)</f>
        <v/>
      </c>
      <c r="CE30" s="42" t="str">
        <f>IF('[2]09一部事務組合への加入状況'!CE30="","",'[2]09一部事務組合への加入状況'!CE30)</f>
        <v/>
      </c>
      <c r="CF30" s="42" t="str">
        <f>IF('[2]09一部事務組合への加入状況'!CF30="","",'[2]09一部事務組合への加入状況'!CF30)</f>
        <v/>
      </c>
      <c r="CG30" s="42" t="str">
        <f>IF('[2]09一部事務組合への加入状況'!CG30="","",'[2]09一部事務組合への加入状況'!CG30)</f>
        <v/>
      </c>
      <c r="CH30" s="42" t="str">
        <f>IF('[2]09一部事務組合への加入状況'!CH30="","",'[2]09一部事務組合への加入状況'!CH30)</f>
        <v/>
      </c>
      <c r="CI30" s="42" t="str">
        <f>IF('[2]09一部事務組合への加入状況'!CI30="","",'[2]09一部事務組合への加入状況'!CI30)</f>
        <v/>
      </c>
      <c r="CJ30" s="42" t="str">
        <f>IF('[2]09一部事務組合への加入状況'!CJ30="","",'[2]09一部事務組合への加入状況'!CJ30)</f>
        <v/>
      </c>
      <c r="CK30" s="42">
        <f>IF('[2]09一部事務組合への加入状況'!CK30="","",'[2]09一部事務組合への加入状況'!CK30)</f>
        <v>2</v>
      </c>
      <c r="CL30" s="19"/>
    </row>
    <row r="31" spans="1:90" s="20" customFormat="1" ht="14.1" customHeight="1">
      <c r="A31" s="122" t="s">
        <v>14</v>
      </c>
      <c r="B31" s="120" t="str">
        <f>IF('[2]09一部事務組合への加入状況'!B31="","",'[2]09一部事務組合への加入状況'!B31)</f>
        <v>鹿行地方</v>
      </c>
      <c r="C31" s="135" t="str">
        <f>IF('[2]09一部事務組合への加入状況'!C31="","",'[2]09一部事務組合への加入状況'!C31)</f>
        <v>鹿行広域事務組合</v>
      </c>
      <c r="D31" s="28" t="str">
        <f>IF('[2]09一部事務組合への加入状況'!D31="","",'[2]09一部事務組合への加入状況'!D31)</f>
        <v>消防</v>
      </c>
      <c r="E31" s="54" t="str">
        <f>IF('[2]09一部事務組合への加入状況'!E31="","",'[2]09一部事務組合への加入状況'!E31)</f>
        <v/>
      </c>
      <c r="F31" s="58" t="str">
        <f>IF('[2]09一部事務組合への加入状況'!F31="","",'[2]09一部事務組合への加入状況'!F31)</f>
        <v/>
      </c>
      <c r="G31" s="50" t="str">
        <f>IF('[2]09一部事務組合への加入状況'!G31="","",'[2]09一部事務組合への加入状況'!G31)</f>
        <v/>
      </c>
      <c r="H31" s="54" t="str">
        <f>IF('[2]09一部事務組合への加入状況'!H31="","",'[2]09一部事務組合への加入状況'!H31)</f>
        <v/>
      </c>
      <c r="I31" s="50" t="str">
        <f>IF('[2]09一部事務組合への加入状況'!I31="","",'[2]09一部事務組合への加入状況'!I31)</f>
        <v/>
      </c>
      <c r="J31" s="54" t="str">
        <f>IF('[2]09一部事務組合への加入状況'!J31="","",'[2]09一部事務組合への加入状況'!J31)</f>
        <v/>
      </c>
      <c r="K31" s="50" t="str">
        <f>IF('[2]09一部事務組合への加入状況'!K31="","",'[2]09一部事務組合への加入状況'!K31)</f>
        <v/>
      </c>
      <c r="L31" s="54" t="str">
        <f>IF('[2]09一部事務組合への加入状況'!L31="","",'[2]09一部事務組合への加入状況'!L31)</f>
        <v/>
      </c>
      <c r="M31" s="58" t="str">
        <f>IF('[2]09一部事務組合への加入状況'!M31="","",'[2]09一部事務組合への加入状況'!M31)</f>
        <v/>
      </c>
      <c r="N31" s="50" t="str">
        <f>IF('[2]09一部事務組合への加入状況'!N31="","",'[2]09一部事務組合への加入状況'!N31)</f>
        <v/>
      </c>
      <c r="O31" s="54" t="str">
        <f>IF('[2]09一部事務組合への加入状況'!O31="","",'[2]09一部事務組合への加入状況'!O31)</f>
        <v/>
      </c>
      <c r="P31" s="50" t="str">
        <f>IF('[2]09一部事務組合への加入状況'!P31="","",'[2]09一部事務組合への加入状況'!P31)</f>
        <v/>
      </c>
      <c r="Q31" s="44" t="str">
        <f>IF('[2]09一部事務組合への加入状況'!Q31="","",'[2]09一部事務組合への加入状況'!Q31)</f>
        <v/>
      </c>
      <c r="R31" s="44" t="str">
        <f>IF('[2]09一部事務組合への加入状況'!R31="","",'[2]09一部事務組合への加入状況'!R31)</f>
        <v/>
      </c>
      <c r="S31" s="54" t="str">
        <f>IF('[2]09一部事務組合への加入状況'!S31="","",'[2]09一部事務組合への加入状況'!S31)</f>
        <v/>
      </c>
      <c r="T31" s="50" t="str">
        <f>IF('[2]09一部事務組合への加入状況'!T31="","",'[2]09一部事務組合への加入状況'!T31)</f>
        <v/>
      </c>
      <c r="U31" s="54" t="str">
        <f>IF('[2]09一部事務組合への加入状況'!U31="","",'[2]09一部事務組合への加入状況'!U31)</f>
        <v/>
      </c>
      <c r="V31" s="50" t="str">
        <f>IF('[2]09一部事務組合への加入状況'!V31="","",'[2]09一部事務組合への加入状況'!V31)</f>
        <v/>
      </c>
      <c r="W31" s="54" t="str">
        <f>IF('[2]09一部事務組合への加入状況'!W31="","",'[2]09一部事務組合への加入状況'!W31)</f>
        <v/>
      </c>
      <c r="X31" s="58" t="str">
        <f>IF('[2]09一部事務組合への加入状況'!X31="","",'[2]09一部事務組合への加入状況'!X31)</f>
        <v/>
      </c>
      <c r="Y31" s="58" t="str">
        <f>IF('[2]09一部事務組合への加入状況'!Y31="","",'[2]09一部事務組合への加入状況'!Y31)</f>
        <v/>
      </c>
      <c r="Z31" s="50" t="str">
        <f>IF('[2]09一部事務組合への加入状況'!Z31="","",'[2]09一部事務組合への加入状況'!Z31)</f>
        <v/>
      </c>
      <c r="AA31" s="44" t="str">
        <f>IF('[2]09一部事務組合への加入状況'!AA31="","",'[2]09一部事務組合への加入状況'!AA31)</f>
        <v/>
      </c>
      <c r="AB31" s="44" t="str">
        <f>IF('[2]09一部事務組合への加入状況'!AB31="","",'[2]09一部事務組合への加入状況'!AB31)</f>
        <v/>
      </c>
      <c r="AC31" s="54" t="str">
        <f>IF('[2]09一部事務組合への加入状況'!AC31="","",'[2]09一部事務組合への加入状況'!AC31)</f>
        <v/>
      </c>
      <c r="AD31" s="58" t="str">
        <f>IF('[2]09一部事務組合への加入状況'!AD31="","",'[2]09一部事務組合への加入状況'!AD31)</f>
        <v/>
      </c>
      <c r="AE31" s="50" t="str">
        <f>IF('[2]09一部事務組合への加入状況'!AE31="","",'[2]09一部事務組合への加入状況'!AE31)</f>
        <v/>
      </c>
      <c r="AF31" s="54" t="str">
        <f>IF('[2]09一部事務組合への加入状況'!AF31="","",'[2]09一部事務組合への加入状況'!AF31)</f>
        <v/>
      </c>
      <c r="AG31" s="50" t="str">
        <f>IF('[2]09一部事務組合への加入状況'!AG31="","",'[2]09一部事務組合への加入状況'!AG31)</f>
        <v/>
      </c>
      <c r="AH31" s="44" t="str">
        <f>IF('[2]09一部事務組合への加入状況'!AH31="","",'[2]09一部事務組合への加入状況'!AH31)</f>
        <v/>
      </c>
      <c r="AI31" s="44" t="str">
        <f>IF('[2]09一部事務組合への加入状況'!AI31="","",'[2]09一部事務組合への加入状況'!AI31)</f>
        <v/>
      </c>
      <c r="AJ31" s="44" t="str">
        <f>IF('[2]09一部事務組合への加入状況'!AJ31="","",'[2]09一部事務組合への加入状況'!AJ31)</f>
        <v/>
      </c>
      <c r="AK31" s="44" t="str">
        <f>IF('[2]09一部事務組合への加入状況'!AK31="","",'[2]09一部事務組合への加入状況'!AK31)</f>
        <v/>
      </c>
      <c r="AL31" s="84" t="str">
        <f>IF('[2]09一部事務組合への加入状況'!AL31="","",'[2]09一部事務組合への加入状況'!AL31)</f>
        <v>○</v>
      </c>
      <c r="AM31" s="88" t="str">
        <f>IF('[2]09一部事務組合への加入状況'!AM31="","",'[2]09一部事務組合への加入状況'!AM31)</f>
        <v/>
      </c>
      <c r="AN31" s="54" t="str">
        <f>IF('[2]09一部事務組合への加入状況'!AN31="","",'[2]09一部事務組合への加入状況'!AN31)</f>
        <v/>
      </c>
      <c r="AO31" s="58" t="str">
        <f>IF('[2]09一部事務組合への加入状況'!AO31="","",'[2]09一部事務組合への加入状況'!AO31)</f>
        <v/>
      </c>
      <c r="AP31" s="58" t="str">
        <f>IF('[2]09一部事務組合への加入状況'!AP31="","",'[2]09一部事務組合への加入状況'!AP31)</f>
        <v/>
      </c>
      <c r="AQ31" s="58" t="str">
        <f>IF('[2]09一部事務組合への加入状況'!AQ31="","",'[2]09一部事務組合への加入状況'!AQ31)</f>
        <v/>
      </c>
      <c r="AR31" s="50" t="str">
        <f>IF('[2]09一部事務組合への加入状況'!AR31="","",'[2]09一部事務組合への加入状況'!AR31)</f>
        <v/>
      </c>
      <c r="AS31" s="54" t="str">
        <f>IF('[2]09一部事務組合への加入状況'!AS31="","",'[2]09一部事務組合への加入状況'!AS31)</f>
        <v/>
      </c>
      <c r="AT31" s="50" t="str">
        <f>IF('[2]09一部事務組合への加入状況'!AT31="","",'[2]09一部事務組合への加入状況'!AT31)</f>
        <v/>
      </c>
      <c r="AU31" s="54" t="str">
        <f>IF('[2]09一部事務組合への加入状況'!AU31="","",'[2]09一部事務組合への加入状況'!AU31)</f>
        <v/>
      </c>
      <c r="AV31" s="58" t="str">
        <f>IF('[2]09一部事務組合への加入状況'!AV31="","",'[2]09一部事務組合への加入状況'!AV31)</f>
        <v/>
      </c>
      <c r="AW31" s="58" t="str">
        <f>IF('[2]09一部事務組合への加入状況'!AW31="","",'[2]09一部事務組合への加入状況'!AW31)</f>
        <v/>
      </c>
      <c r="AX31" s="50" t="str">
        <f>IF('[2]09一部事務組合への加入状況'!AX31="","",'[2]09一部事務組合への加入状況'!AX31)</f>
        <v/>
      </c>
      <c r="AY31" s="54" t="str">
        <f>IF('[2]09一部事務組合への加入状況'!AY31="","",'[2]09一部事務組合への加入状況'!AY31)</f>
        <v/>
      </c>
      <c r="AZ31" s="50" t="str">
        <f>IF('[2]09一部事務組合への加入状況'!AZ31="","",'[2]09一部事務組合への加入状況'!AZ31)</f>
        <v/>
      </c>
      <c r="BA31" s="54" t="str">
        <f>IF('[2]09一部事務組合への加入状況'!BA31="","",'[2]09一部事務組合への加入状況'!BA31)</f>
        <v/>
      </c>
      <c r="BB31" s="58" t="str">
        <f>IF('[2]09一部事務組合への加入状況'!BB31="","",'[2]09一部事務組合への加入状況'!BB31)</f>
        <v/>
      </c>
      <c r="BC31" s="58" t="str">
        <f>IF('[2]09一部事務組合への加入状況'!BC31="","",'[2]09一部事務組合への加入状況'!BC31)</f>
        <v/>
      </c>
      <c r="BD31" s="50" t="str">
        <f>IF('[2]09一部事務組合への加入状況'!BD31="","",'[2]09一部事務組合への加入状況'!BD31)</f>
        <v/>
      </c>
      <c r="BE31" s="54" t="str">
        <f>IF('[2]09一部事務組合への加入状況'!BE31="","",'[2]09一部事務組合への加入状況'!BE31)</f>
        <v/>
      </c>
      <c r="BF31" s="50" t="str">
        <f>IF('[2]09一部事務組合への加入状況'!BF31="","",'[2]09一部事務組合への加入状況'!BF31)</f>
        <v/>
      </c>
      <c r="BG31" s="54" t="str">
        <f>IF('[2]09一部事務組合への加入状況'!BG31="","",'[2]09一部事務組合への加入状況'!BG31)</f>
        <v/>
      </c>
      <c r="BH31" s="58" t="str">
        <f>IF('[2]09一部事務組合への加入状況'!BH31="","",'[2]09一部事務組合への加入状況'!BH31)</f>
        <v/>
      </c>
      <c r="BI31" s="50" t="str">
        <f>IF('[2]09一部事務組合への加入状況'!BI31="","",'[2]09一部事務組合への加入状況'!BI31)</f>
        <v/>
      </c>
      <c r="BJ31" s="54" t="str">
        <f>IF('[2]09一部事務組合への加入状況'!BJ31="","",'[2]09一部事務組合への加入状況'!BJ31)</f>
        <v/>
      </c>
      <c r="BK31" s="50" t="str">
        <f>IF('[2]09一部事務組合への加入状況'!BK31="","",'[2]09一部事務組合への加入状況'!BK31)</f>
        <v/>
      </c>
      <c r="BL31" s="107" t="str">
        <f>IF('[2]09一部事務組合への加入状況'!BL31="","",'[2]09一部事務組合への加入状況'!BL31)</f>
        <v>○</v>
      </c>
      <c r="BM31" s="108"/>
      <c r="BN31" s="109"/>
      <c r="BO31" s="107" t="str">
        <f>IF('[2]09一部事務組合への加入状況'!BO31="","",'[2]09一部事務組合への加入状況'!BO31)</f>
        <v>○</v>
      </c>
      <c r="BP31" s="108"/>
      <c r="BQ31" s="109"/>
      <c r="BR31" s="54" t="str">
        <f>IF('[2]09一部事務組合への加入状況'!BR31="","",'[2]09一部事務組合への加入状況'!BR31)</f>
        <v/>
      </c>
      <c r="BS31" s="50" t="str">
        <f>IF('[2]09一部事務組合への加入状況'!BS31="","",'[2]09一部事務組合への加入状況'!BS31)</f>
        <v/>
      </c>
      <c r="BT31" s="54" t="str">
        <f>IF('[2]09一部事務組合への加入状況'!BT31="","",'[2]09一部事務組合への加入状況'!BT31)</f>
        <v/>
      </c>
      <c r="BU31" s="58" t="str">
        <f>IF('[2]09一部事務組合への加入状況'!BU31="","",'[2]09一部事務組合への加入状況'!BU31)</f>
        <v/>
      </c>
      <c r="BV31" s="50" t="str">
        <f>IF('[2]09一部事務組合への加入状況'!BV31="","",'[2]09一部事務組合への加入状況'!BV31)</f>
        <v/>
      </c>
      <c r="BW31" s="44" t="str">
        <f>IF('[2]09一部事務組合への加入状況'!BW31="","",'[2]09一部事務組合への加入状況'!BW31)</f>
        <v/>
      </c>
      <c r="BX31" s="44" t="str">
        <f>IF('[2]09一部事務組合への加入状況'!BX31="","",'[2]09一部事務組合への加入状況'!BX31)</f>
        <v/>
      </c>
      <c r="BY31" s="54" t="str">
        <f>IF('[2]09一部事務組合への加入状況'!BY31="","",'[2]09一部事務組合への加入状況'!BY31)</f>
        <v/>
      </c>
      <c r="BZ31" s="62" t="str">
        <f>IF('[2]09一部事務組合への加入状況'!BZ31="","",'[2]09一部事務組合への加入状況'!BZ31)</f>
        <v/>
      </c>
      <c r="CA31" s="50" t="str">
        <f>IF('[2]09一部事務組合への加入状況'!CA31="","",'[2]09一部事務組合への加入状況'!CA31)</f>
        <v/>
      </c>
      <c r="CB31" s="44" t="str">
        <f>IF('[2]09一部事務組合への加入状況'!CB31="","",'[2]09一部事務組合への加入状況'!CB31)</f>
        <v/>
      </c>
      <c r="CC31" s="44" t="str">
        <f>IF('[2]09一部事務組合への加入状況'!CC31="","",'[2]09一部事務組合への加入状況'!CC31)</f>
        <v/>
      </c>
      <c r="CD31" s="44" t="str">
        <f>IF('[2]09一部事務組合への加入状況'!CD31="","",'[2]09一部事務組合への加入状況'!CD31)</f>
        <v/>
      </c>
      <c r="CE31" s="44" t="str">
        <f>IF('[2]09一部事務組合への加入状況'!CE31="","",'[2]09一部事務組合への加入状況'!CE31)</f>
        <v/>
      </c>
      <c r="CF31" s="44" t="str">
        <f>IF('[2]09一部事務組合への加入状況'!CF31="","",'[2]09一部事務組合への加入状況'!CF31)</f>
        <v/>
      </c>
      <c r="CG31" s="44" t="str">
        <f>IF('[2]09一部事務組合への加入状況'!CG31="","",'[2]09一部事務組合への加入状況'!CG31)</f>
        <v/>
      </c>
      <c r="CH31" s="44" t="str">
        <f>IF('[2]09一部事務組合への加入状況'!CH31="","",'[2]09一部事務組合への加入状況'!CH31)</f>
        <v/>
      </c>
      <c r="CI31" s="44" t="str">
        <f>IF('[2]09一部事務組合への加入状況'!CI31="","",'[2]09一部事務組合への加入状況'!CI31)</f>
        <v/>
      </c>
      <c r="CJ31" s="44" t="str">
        <f>IF('[2]09一部事務組合への加入状況'!CJ31="","",'[2]09一部事務組合への加入状況'!CJ31)</f>
        <v/>
      </c>
      <c r="CK31" s="96">
        <f>IF('[2]09一部事務組合への加入状況'!CK31="","",'[2]09一部事務組合への加入状況'!CK31)</f>
        <v>3</v>
      </c>
      <c r="CL31" s="19"/>
    </row>
    <row r="32" spans="1:90" s="20" customFormat="1" ht="14.1" customHeight="1">
      <c r="A32" s="122"/>
      <c r="B32" s="121"/>
      <c r="C32" s="136"/>
      <c r="D32" s="22" t="str">
        <f>IF('[2]09一部事務組合への加入状況'!D32="","",'[2]09一部事務組合への加入状況'!D32)</f>
        <v>養護老人ホーム</v>
      </c>
      <c r="E32" s="47" t="str">
        <f>IF('[2]09一部事務組合への加入状況'!E32="","",'[2]09一部事務組合への加入状況'!E32)</f>
        <v/>
      </c>
      <c r="F32" s="60" t="str">
        <f>IF('[2]09一部事務組合への加入状況'!F32="","",'[2]09一部事務組合への加入状況'!F32)</f>
        <v/>
      </c>
      <c r="G32" s="52" t="str">
        <f>IF('[2]09一部事務組合への加入状況'!G32="","",'[2]09一部事務組合への加入状況'!G32)</f>
        <v/>
      </c>
      <c r="H32" s="47" t="str">
        <f>IF('[2]09一部事務組合への加入状況'!H32="","",'[2]09一部事務組合への加入状況'!H32)</f>
        <v/>
      </c>
      <c r="I32" s="52" t="str">
        <f>IF('[2]09一部事務組合への加入状況'!I32="","",'[2]09一部事務組合への加入状況'!I32)</f>
        <v/>
      </c>
      <c r="J32" s="47" t="str">
        <f>IF('[2]09一部事務組合への加入状況'!J32="","",'[2]09一部事務組合への加入状況'!J32)</f>
        <v/>
      </c>
      <c r="K32" s="52" t="str">
        <f>IF('[2]09一部事務組合への加入状況'!K32="","",'[2]09一部事務組合への加入状況'!K32)</f>
        <v/>
      </c>
      <c r="L32" s="47" t="str">
        <f>IF('[2]09一部事務組合への加入状況'!L32="","",'[2]09一部事務組合への加入状況'!L32)</f>
        <v/>
      </c>
      <c r="M32" s="60" t="str">
        <f>IF('[2]09一部事務組合への加入状況'!M32="","",'[2]09一部事務組合への加入状況'!M32)</f>
        <v/>
      </c>
      <c r="N32" s="52" t="str">
        <f>IF('[2]09一部事務組合への加入状況'!N32="","",'[2]09一部事務組合への加入状況'!N32)</f>
        <v/>
      </c>
      <c r="O32" s="47" t="str">
        <f>IF('[2]09一部事務組合への加入状況'!O32="","",'[2]09一部事務組合への加入状況'!O32)</f>
        <v/>
      </c>
      <c r="P32" s="52" t="str">
        <f>IF('[2]09一部事務組合への加入状況'!P32="","",'[2]09一部事務組合への加入状況'!P32)</f>
        <v/>
      </c>
      <c r="Q32" s="80" t="str">
        <f>IF('[2]09一部事務組合への加入状況'!Q32="","",'[2]09一部事務組合への加入状況'!Q32)</f>
        <v/>
      </c>
      <c r="R32" s="80" t="str">
        <f>IF('[2]09一部事務組合への加入状況'!R32="","",'[2]09一部事務組合への加入状況'!R32)</f>
        <v/>
      </c>
      <c r="S32" s="47" t="str">
        <f>IF('[2]09一部事務組合への加入状況'!S32="","",'[2]09一部事務組合への加入状況'!S32)</f>
        <v/>
      </c>
      <c r="T32" s="52" t="str">
        <f>IF('[2]09一部事務組合への加入状況'!T32="","",'[2]09一部事務組合への加入状況'!T32)</f>
        <v/>
      </c>
      <c r="U32" s="47" t="str">
        <f>IF('[2]09一部事務組合への加入状況'!U32="","",'[2]09一部事務組合への加入状況'!U32)</f>
        <v/>
      </c>
      <c r="V32" s="52" t="str">
        <f>IF('[2]09一部事務組合への加入状況'!V32="","",'[2]09一部事務組合への加入状況'!V32)</f>
        <v/>
      </c>
      <c r="W32" s="47" t="str">
        <f>IF('[2]09一部事務組合への加入状況'!W32="","",'[2]09一部事務組合への加入状況'!W32)</f>
        <v/>
      </c>
      <c r="X32" s="60" t="str">
        <f>IF('[2]09一部事務組合への加入状況'!X32="","",'[2]09一部事務組合への加入状況'!X32)</f>
        <v/>
      </c>
      <c r="Y32" s="60" t="str">
        <f>IF('[2]09一部事務組合への加入状況'!Y32="","",'[2]09一部事務組合への加入状況'!Y32)</f>
        <v/>
      </c>
      <c r="Z32" s="52" t="str">
        <f>IF('[2]09一部事務組合への加入状況'!Z32="","",'[2]09一部事務組合への加入状況'!Z32)</f>
        <v/>
      </c>
      <c r="AA32" s="80" t="str">
        <f>IF('[2]09一部事務組合への加入状況'!AA32="","",'[2]09一部事務組合への加入状況'!AA32)</f>
        <v/>
      </c>
      <c r="AB32" s="80" t="str">
        <f>IF('[2]09一部事務組合への加入状況'!AB32="","",'[2]09一部事務組合への加入状況'!AB32)</f>
        <v/>
      </c>
      <c r="AC32" s="47" t="str">
        <f>IF('[2]09一部事務組合への加入状況'!AC32="","",'[2]09一部事務組合への加入状況'!AC32)</f>
        <v/>
      </c>
      <c r="AD32" s="60" t="str">
        <f>IF('[2]09一部事務組合への加入状況'!AD32="","",'[2]09一部事務組合への加入状況'!AD32)</f>
        <v/>
      </c>
      <c r="AE32" s="52" t="str">
        <f>IF('[2]09一部事務組合への加入状況'!AE32="","",'[2]09一部事務組合への加入状況'!AE32)</f>
        <v/>
      </c>
      <c r="AF32" s="47" t="str">
        <f>IF('[2]09一部事務組合への加入状況'!AF32="","",'[2]09一部事務組合への加入状況'!AF32)</f>
        <v/>
      </c>
      <c r="AG32" s="52" t="str">
        <f>IF('[2]09一部事務組合への加入状況'!AG32="","",'[2]09一部事務組合への加入状況'!AG32)</f>
        <v/>
      </c>
      <c r="AH32" s="80" t="str">
        <f>IF('[2]09一部事務組合への加入状況'!AH32="","",'[2]09一部事務組合への加入状況'!AH32)</f>
        <v/>
      </c>
      <c r="AI32" s="80" t="str">
        <f>IF('[2]09一部事務組合への加入状況'!AI32="","",'[2]09一部事務組合への加入状況'!AI32)</f>
        <v/>
      </c>
      <c r="AJ32" s="80" t="str">
        <f>IF('[2]09一部事務組合への加入状況'!AJ32="","",'[2]09一部事務組合への加入状況'!AJ32)</f>
        <v/>
      </c>
      <c r="AK32" s="80" t="str">
        <f>IF('[2]09一部事務組合への加入状況'!AK32="","",'[2]09一部事務組合への加入状況'!AK32)</f>
        <v>○</v>
      </c>
      <c r="AL32" s="86" t="str">
        <f>IF('[2]09一部事務組合への加入状況'!AL32="","",'[2]09一部事務組合への加入状況'!AL32)</f>
        <v>○</v>
      </c>
      <c r="AM32" s="89" t="str">
        <f>IF('[2]09一部事務組合への加入状況'!AM32="","",'[2]09一部事務組合への加入状況'!AM32)</f>
        <v/>
      </c>
      <c r="AN32" s="47" t="str">
        <f>IF('[2]09一部事務組合への加入状況'!AN32="","",'[2]09一部事務組合への加入状況'!AN32)</f>
        <v/>
      </c>
      <c r="AO32" s="60" t="str">
        <f>IF('[2]09一部事務組合への加入状況'!AO32="","",'[2]09一部事務組合への加入状況'!AO32)</f>
        <v/>
      </c>
      <c r="AP32" s="60" t="str">
        <f>IF('[2]09一部事務組合への加入状況'!AP32="","",'[2]09一部事務組合への加入状況'!AP32)</f>
        <v/>
      </c>
      <c r="AQ32" s="60" t="str">
        <f>IF('[2]09一部事務組合への加入状況'!AQ32="","",'[2]09一部事務組合への加入状況'!AQ32)</f>
        <v/>
      </c>
      <c r="AR32" s="52" t="str">
        <f>IF('[2]09一部事務組合への加入状況'!AR32="","",'[2]09一部事務組合への加入状況'!AR32)</f>
        <v/>
      </c>
      <c r="AS32" s="47" t="str">
        <f>IF('[2]09一部事務組合への加入状況'!AS32="","",'[2]09一部事務組合への加入状況'!AS32)</f>
        <v/>
      </c>
      <c r="AT32" s="52" t="str">
        <f>IF('[2]09一部事務組合への加入状況'!AT32="","",'[2]09一部事務組合への加入状況'!AT32)</f>
        <v/>
      </c>
      <c r="AU32" s="47" t="str">
        <f>IF('[2]09一部事務組合への加入状況'!AU32="","",'[2]09一部事務組合への加入状況'!AU32)</f>
        <v/>
      </c>
      <c r="AV32" s="60" t="str">
        <f>IF('[2]09一部事務組合への加入状況'!AV32="","",'[2]09一部事務組合への加入状況'!AV32)</f>
        <v/>
      </c>
      <c r="AW32" s="60" t="str">
        <f>IF('[2]09一部事務組合への加入状況'!AW32="","",'[2]09一部事務組合への加入状況'!AW32)</f>
        <v/>
      </c>
      <c r="AX32" s="52" t="str">
        <f>IF('[2]09一部事務組合への加入状況'!AX32="","",'[2]09一部事務組合への加入状況'!AX32)</f>
        <v/>
      </c>
      <c r="AY32" s="47" t="str">
        <f>IF('[2]09一部事務組合への加入状況'!AY32="","",'[2]09一部事務組合への加入状況'!AY32)</f>
        <v/>
      </c>
      <c r="AZ32" s="52" t="str">
        <f>IF('[2]09一部事務組合への加入状況'!AZ32="","",'[2]09一部事務組合への加入状況'!AZ32)</f>
        <v/>
      </c>
      <c r="BA32" s="47" t="str">
        <f>IF('[2]09一部事務組合への加入状況'!BA32="","",'[2]09一部事務組合への加入状況'!BA32)</f>
        <v/>
      </c>
      <c r="BB32" s="60" t="str">
        <f>IF('[2]09一部事務組合への加入状況'!BB32="","",'[2]09一部事務組合への加入状況'!BB32)</f>
        <v/>
      </c>
      <c r="BC32" s="60" t="str">
        <f>IF('[2]09一部事務組合への加入状況'!BC32="","",'[2]09一部事務組合への加入状況'!BC32)</f>
        <v/>
      </c>
      <c r="BD32" s="52" t="str">
        <f>IF('[2]09一部事務組合への加入状況'!BD32="","",'[2]09一部事務組合への加入状況'!BD32)</f>
        <v/>
      </c>
      <c r="BE32" s="47" t="str">
        <f>IF('[2]09一部事務組合への加入状況'!BE32="","",'[2]09一部事務組合への加入状況'!BE32)</f>
        <v/>
      </c>
      <c r="BF32" s="52" t="str">
        <f>IF('[2]09一部事務組合への加入状況'!BF32="","",'[2]09一部事務組合への加入状況'!BF32)</f>
        <v/>
      </c>
      <c r="BG32" s="47" t="str">
        <f>IF('[2]09一部事務組合への加入状況'!BG32="","",'[2]09一部事務組合への加入状況'!BG32)</f>
        <v/>
      </c>
      <c r="BH32" s="60" t="str">
        <f>IF('[2]09一部事務組合への加入状況'!BH32="","",'[2]09一部事務組合への加入状況'!BH32)</f>
        <v/>
      </c>
      <c r="BI32" s="52" t="str">
        <f>IF('[2]09一部事務組合への加入状況'!BI32="","",'[2]09一部事務組合への加入状況'!BI32)</f>
        <v/>
      </c>
      <c r="BJ32" s="103" t="str">
        <f>IF('[2]09一部事務組合への加入状況'!BJ32="","",'[2]09一部事務組合への加入状況'!BJ32)</f>
        <v>○</v>
      </c>
      <c r="BK32" s="104"/>
      <c r="BL32" s="103" t="str">
        <f>IF('[2]09一部事務組合への加入状況'!BL32="","",'[2]09一部事務組合への加入状況'!BL32)</f>
        <v>○</v>
      </c>
      <c r="BM32" s="110"/>
      <c r="BN32" s="104"/>
      <c r="BO32" s="103" t="str">
        <f>IF('[2]09一部事務組合への加入状況'!BO32="","",'[2]09一部事務組合への加入状況'!BO32)</f>
        <v>○</v>
      </c>
      <c r="BP32" s="110"/>
      <c r="BQ32" s="104"/>
      <c r="BR32" s="47" t="str">
        <f>IF('[2]09一部事務組合への加入状況'!BR32="","",'[2]09一部事務組合への加入状況'!BR32)</f>
        <v/>
      </c>
      <c r="BS32" s="52" t="str">
        <f>IF('[2]09一部事務組合への加入状況'!BS32="","",'[2]09一部事務組合への加入状況'!BS32)</f>
        <v/>
      </c>
      <c r="BT32" s="47" t="str">
        <f>IF('[2]09一部事務組合への加入状況'!BT32="","",'[2]09一部事務組合への加入状況'!BT32)</f>
        <v/>
      </c>
      <c r="BU32" s="60" t="str">
        <f>IF('[2]09一部事務組合への加入状況'!BU32="","",'[2]09一部事務組合への加入状況'!BU32)</f>
        <v/>
      </c>
      <c r="BV32" s="52" t="str">
        <f>IF('[2]09一部事務組合への加入状況'!BV32="","",'[2]09一部事務組合への加入状況'!BV32)</f>
        <v/>
      </c>
      <c r="BW32" s="80" t="str">
        <f>IF('[2]09一部事務組合への加入状況'!BW32="","",'[2]09一部事務組合への加入状況'!BW32)</f>
        <v/>
      </c>
      <c r="BX32" s="80" t="str">
        <f>IF('[2]09一部事務組合への加入状況'!BX32="","",'[2]09一部事務組合への加入状況'!BX32)</f>
        <v/>
      </c>
      <c r="BY32" s="47" t="str">
        <f>IF('[2]09一部事務組合への加入状況'!BY32="","",'[2]09一部事務組合への加入状況'!BY32)</f>
        <v/>
      </c>
      <c r="BZ32" s="64" t="str">
        <f>IF('[2]09一部事務組合への加入状況'!BZ32="","",'[2]09一部事務組合への加入状況'!BZ32)</f>
        <v/>
      </c>
      <c r="CA32" s="52" t="str">
        <f>IF('[2]09一部事務組合への加入状況'!CA32="","",'[2]09一部事務組合への加入状況'!CA32)</f>
        <v/>
      </c>
      <c r="CB32" s="80" t="str">
        <f>IF('[2]09一部事務組合への加入状況'!CB32="","",'[2]09一部事務組合への加入状況'!CB32)</f>
        <v/>
      </c>
      <c r="CC32" s="80" t="str">
        <f>IF('[2]09一部事務組合への加入状況'!CC32="","",'[2]09一部事務組合への加入状況'!CC32)</f>
        <v/>
      </c>
      <c r="CD32" s="80" t="str">
        <f>IF('[2]09一部事務組合への加入状況'!CD32="","",'[2]09一部事務組合への加入状況'!CD32)</f>
        <v/>
      </c>
      <c r="CE32" s="80" t="str">
        <f>IF('[2]09一部事務組合への加入状況'!CE32="","",'[2]09一部事務組合への加入状況'!CE32)</f>
        <v/>
      </c>
      <c r="CF32" s="80" t="str">
        <f>IF('[2]09一部事務組合への加入状況'!CF32="","",'[2]09一部事務組合への加入状況'!CF32)</f>
        <v/>
      </c>
      <c r="CG32" s="80" t="str">
        <f>IF('[2]09一部事務組合への加入状況'!CG32="","",'[2]09一部事務組合への加入状況'!CG32)</f>
        <v/>
      </c>
      <c r="CH32" s="80" t="str">
        <f>IF('[2]09一部事務組合への加入状況'!CH32="","",'[2]09一部事務組合への加入状況'!CH32)</f>
        <v/>
      </c>
      <c r="CI32" s="80" t="str">
        <f>IF('[2]09一部事務組合への加入状況'!CI32="","",'[2]09一部事務組合への加入状況'!CI32)</f>
        <v/>
      </c>
      <c r="CJ32" s="80" t="str">
        <f>IF('[2]09一部事務組合への加入状況'!CJ32="","",'[2]09一部事務組合への加入状況'!CJ32)</f>
        <v/>
      </c>
      <c r="CK32" s="97">
        <f>IF('[2]09一部事務組合への加入状況'!CK32="","",'[2]09一部事務組合への加入状況'!CK32)</f>
        <v>5</v>
      </c>
      <c r="CL32" s="19"/>
    </row>
    <row r="33" spans="1:90" s="20" customFormat="1" ht="14.1" customHeight="1">
      <c r="A33" s="122"/>
      <c r="B33" s="121"/>
      <c r="C33" s="136"/>
      <c r="D33" s="22" t="str">
        <f>IF('[2]09一部事務組合への加入状況'!D33="","",'[2]09一部事務組合への加入状況'!D33)</f>
        <v>火葬場</v>
      </c>
      <c r="E33" s="55" t="str">
        <f>IF('[2]09一部事務組合への加入状況'!E33="","",'[2]09一部事務組合への加入状況'!E33)</f>
        <v/>
      </c>
      <c r="F33" s="59" t="str">
        <f>IF('[2]09一部事務組合への加入状況'!F33="","",'[2]09一部事務組合への加入状況'!F33)</f>
        <v/>
      </c>
      <c r="G33" s="51" t="str">
        <f>IF('[2]09一部事務組合への加入状況'!G33="","",'[2]09一部事務組合への加入状況'!G33)</f>
        <v/>
      </c>
      <c r="H33" s="55" t="str">
        <f>IF('[2]09一部事務組合への加入状況'!H33="","",'[2]09一部事務組合への加入状況'!H33)</f>
        <v/>
      </c>
      <c r="I33" s="51" t="str">
        <f>IF('[2]09一部事務組合への加入状況'!I33="","",'[2]09一部事務組合への加入状況'!I33)</f>
        <v/>
      </c>
      <c r="J33" s="55" t="str">
        <f>IF('[2]09一部事務組合への加入状況'!J33="","",'[2]09一部事務組合への加入状況'!J33)</f>
        <v/>
      </c>
      <c r="K33" s="51" t="str">
        <f>IF('[2]09一部事務組合への加入状況'!K33="","",'[2]09一部事務組合への加入状況'!K33)</f>
        <v/>
      </c>
      <c r="L33" s="55" t="str">
        <f>IF('[2]09一部事務組合への加入状況'!L33="","",'[2]09一部事務組合への加入状況'!L33)</f>
        <v/>
      </c>
      <c r="M33" s="59" t="str">
        <f>IF('[2]09一部事務組合への加入状況'!M33="","",'[2]09一部事務組合への加入状況'!M33)</f>
        <v/>
      </c>
      <c r="N33" s="51" t="str">
        <f>IF('[2]09一部事務組合への加入状況'!N33="","",'[2]09一部事務組合への加入状況'!N33)</f>
        <v/>
      </c>
      <c r="O33" s="55" t="str">
        <f>IF('[2]09一部事務組合への加入状況'!O33="","",'[2]09一部事務組合への加入状況'!O33)</f>
        <v/>
      </c>
      <c r="P33" s="51" t="str">
        <f>IF('[2]09一部事務組合への加入状況'!P33="","",'[2]09一部事務組合への加入状況'!P33)</f>
        <v/>
      </c>
      <c r="Q33" s="42" t="str">
        <f>IF('[2]09一部事務組合への加入状況'!Q33="","",'[2]09一部事務組合への加入状況'!Q33)</f>
        <v/>
      </c>
      <c r="R33" s="42" t="str">
        <f>IF('[2]09一部事務組合への加入状況'!R33="","",'[2]09一部事務組合への加入状況'!R33)</f>
        <v/>
      </c>
      <c r="S33" s="55" t="str">
        <f>IF('[2]09一部事務組合への加入状況'!S33="","",'[2]09一部事務組合への加入状況'!S33)</f>
        <v/>
      </c>
      <c r="T33" s="51" t="str">
        <f>IF('[2]09一部事務組合への加入状況'!T33="","",'[2]09一部事務組合への加入状況'!T33)</f>
        <v/>
      </c>
      <c r="U33" s="55" t="str">
        <f>IF('[2]09一部事務組合への加入状況'!U33="","",'[2]09一部事務組合への加入状況'!U33)</f>
        <v/>
      </c>
      <c r="V33" s="51" t="str">
        <f>IF('[2]09一部事務組合への加入状況'!V33="","",'[2]09一部事務組合への加入状況'!V33)</f>
        <v/>
      </c>
      <c r="W33" s="55" t="str">
        <f>IF('[2]09一部事務組合への加入状況'!W33="","",'[2]09一部事務組合への加入状況'!W33)</f>
        <v/>
      </c>
      <c r="X33" s="59" t="str">
        <f>IF('[2]09一部事務組合への加入状況'!X33="","",'[2]09一部事務組合への加入状況'!X33)</f>
        <v/>
      </c>
      <c r="Y33" s="59" t="str">
        <f>IF('[2]09一部事務組合への加入状況'!Y33="","",'[2]09一部事務組合への加入状況'!Y33)</f>
        <v/>
      </c>
      <c r="Z33" s="51" t="str">
        <f>IF('[2]09一部事務組合への加入状況'!Z33="","",'[2]09一部事務組合への加入状況'!Z33)</f>
        <v/>
      </c>
      <c r="AA33" s="42" t="str">
        <f>IF('[2]09一部事務組合への加入状況'!AA33="","",'[2]09一部事務組合への加入状況'!AA33)</f>
        <v/>
      </c>
      <c r="AB33" s="42" t="str">
        <f>IF('[2]09一部事務組合への加入状況'!AB33="","",'[2]09一部事務組合への加入状況'!AB33)</f>
        <v/>
      </c>
      <c r="AC33" s="55" t="str">
        <f>IF('[2]09一部事務組合への加入状況'!AC33="","",'[2]09一部事務組合への加入状況'!AC33)</f>
        <v/>
      </c>
      <c r="AD33" s="59" t="str">
        <f>IF('[2]09一部事務組合への加入状況'!AD33="","",'[2]09一部事務組合への加入状況'!AD33)</f>
        <v/>
      </c>
      <c r="AE33" s="51" t="str">
        <f>IF('[2]09一部事務組合への加入状況'!AE33="","",'[2]09一部事務組合への加入状況'!AE33)</f>
        <v/>
      </c>
      <c r="AF33" s="55" t="str">
        <f>IF('[2]09一部事務組合への加入状況'!AF33="","",'[2]09一部事務組合への加入状況'!AF33)</f>
        <v/>
      </c>
      <c r="AG33" s="51" t="str">
        <f>IF('[2]09一部事務組合への加入状況'!AG33="","",'[2]09一部事務組合への加入状況'!AG33)</f>
        <v/>
      </c>
      <c r="AH33" s="42" t="str">
        <f>IF('[2]09一部事務組合への加入状況'!AH33="","",'[2]09一部事務組合への加入状況'!AH33)</f>
        <v/>
      </c>
      <c r="AI33" s="42" t="str">
        <f>IF('[2]09一部事務組合への加入状況'!AI33="","",'[2]09一部事務組合への加入状況'!AI33)</f>
        <v/>
      </c>
      <c r="AJ33" s="42" t="str">
        <f>IF('[2]09一部事務組合への加入状況'!AJ33="","",'[2]09一部事務組合への加入状況'!AJ33)</f>
        <v/>
      </c>
      <c r="AK33" s="42" t="str">
        <f>IF('[2]09一部事務組合への加入状況'!AK33="","",'[2]09一部事務組合への加入状況'!AK33)</f>
        <v/>
      </c>
      <c r="AL33" s="42" t="str">
        <f>IF('[2]09一部事務組合への加入状況'!AL33="","",'[2]09一部事務組合への加入状況'!AL33)</f>
        <v>○</v>
      </c>
      <c r="AM33" s="51" t="str">
        <f>IF('[2]09一部事務組合への加入状況'!AM33="","",'[2]09一部事務組合への加入状況'!AM33)</f>
        <v/>
      </c>
      <c r="AN33" s="55" t="str">
        <f>IF('[2]09一部事務組合への加入状況'!AN33="","",'[2]09一部事務組合への加入状況'!AN33)</f>
        <v/>
      </c>
      <c r="AO33" s="59" t="str">
        <f>IF('[2]09一部事務組合への加入状況'!AO33="","",'[2]09一部事務組合への加入状況'!AO33)</f>
        <v/>
      </c>
      <c r="AP33" s="59" t="str">
        <f>IF('[2]09一部事務組合への加入状況'!AP33="","",'[2]09一部事務組合への加入状況'!AP33)</f>
        <v/>
      </c>
      <c r="AQ33" s="59" t="str">
        <f>IF('[2]09一部事務組合への加入状況'!AQ33="","",'[2]09一部事務組合への加入状況'!AQ33)</f>
        <v/>
      </c>
      <c r="AR33" s="51" t="str">
        <f>IF('[2]09一部事務組合への加入状況'!AR33="","",'[2]09一部事務組合への加入状況'!AR33)</f>
        <v/>
      </c>
      <c r="AS33" s="55" t="str">
        <f>IF('[2]09一部事務組合への加入状況'!AS33="","",'[2]09一部事務組合への加入状況'!AS33)</f>
        <v/>
      </c>
      <c r="AT33" s="51" t="str">
        <f>IF('[2]09一部事務組合への加入状況'!AT33="","",'[2]09一部事務組合への加入状況'!AT33)</f>
        <v/>
      </c>
      <c r="AU33" s="55" t="str">
        <f>IF('[2]09一部事務組合への加入状況'!AU33="","",'[2]09一部事務組合への加入状況'!AU33)</f>
        <v/>
      </c>
      <c r="AV33" s="59" t="str">
        <f>IF('[2]09一部事務組合への加入状況'!AV33="","",'[2]09一部事務組合への加入状況'!AV33)</f>
        <v/>
      </c>
      <c r="AW33" s="59" t="str">
        <f>IF('[2]09一部事務組合への加入状況'!AW33="","",'[2]09一部事務組合への加入状況'!AW33)</f>
        <v/>
      </c>
      <c r="AX33" s="51" t="str">
        <f>IF('[2]09一部事務組合への加入状況'!AX33="","",'[2]09一部事務組合への加入状況'!AX33)</f>
        <v/>
      </c>
      <c r="AY33" s="55" t="str">
        <f>IF('[2]09一部事務組合への加入状況'!AY33="","",'[2]09一部事務組合への加入状況'!AY33)</f>
        <v/>
      </c>
      <c r="AZ33" s="51" t="str">
        <f>IF('[2]09一部事務組合への加入状況'!AZ33="","",'[2]09一部事務組合への加入状況'!AZ33)</f>
        <v/>
      </c>
      <c r="BA33" s="55" t="str">
        <f>IF('[2]09一部事務組合への加入状況'!BA33="","",'[2]09一部事務組合への加入状況'!BA33)</f>
        <v/>
      </c>
      <c r="BB33" s="59" t="str">
        <f>IF('[2]09一部事務組合への加入状況'!BB33="","",'[2]09一部事務組合への加入状況'!BB33)</f>
        <v/>
      </c>
      <c r="BC33" s="59" t="str">
        <f>IF('[2]09一部事務組合への加入状況'!BC33="","",'[2]09一部事務組合への加入状況'!BC33)</f>
        <v/>
      </c>
      <c r="BD33" s="51" t="str">
        <f>IF('[2]09一部事務組合への加入状況'!BD33="","",'[2]09一部事務組合への加入状況'!BD33)</f>
        <v/>
      </c>
      <c r="BE33" s="55" t="str">
        <f>IF('[2]09一部事務組合への加入状況'!BE33="","",'[2]09一部事務組合への加入状況'!BE33)</f>
        <v/>
      </c>
      <c r="BF33" s="51" t="str">
        <f>IF('[2]09一部事務組合への加入状況'!BF33="","",'[2]09一部事務組合への加入状況'!BF33)</f>
        <v/>
      </c>
      <c r="BG33" s="55" t="str">
        <f>IF('[2]09一部事務組合への加入状況'!BG33="","",'[2]09一部事務組合への加入状況'!BG33)</f>
        <v/>
      </c>
      <c r="BH33" s="59" t="str">
        <f>IF('[2]09一部事務組合への加入状況'!BH33="","",'[2]09一部事務組合への加入状況'!BH33)</f>
        <v/>
      </c>
      <c r="BI33" s="51" t="str">
        <f>IF('[2]09一部事務組合への加入状況'!BI33="","",'[2]09一部事務組合への加入状況'!BI33)</f>
        <v/>
      </c>
      <c r="BJ33" s="55" t="str">
        <f>IF('[2]09一部事務組合への加入状況'!BJ33="","",'[2]09一部事務組合への加入状況'!BJ33)</f>
        <v/>
      </c>
      <c r="BK33" s="51" t="str">
        <f>IF('[2]09一部事務組合への加入状況'!BK33="","",'[2]09一部事務組合への加入状況'!BK33)</f>
        <v/>
      </c>
      <c r="BL33" s="103" t="str">
        <f>IF('[2]09一部事務組合への加入状況'!BL33="","",'[2]09一部事務組合への加入状況'!BL33)</f>
        <v>○</v>
      </c>
      <c r="BM33" s="110"/>
      <c r="BN33" s="104"/>
      <c r="BO33" s="103" t="str">
        <f>IF('[2]09一部事務組合への加入状況'!BO33="","",'[2]09一部事務組合への加入状況'!BO33)</f>
        <v>○</v>
      </c>
      <c r="BP33" s="110"/>
      <c r="BQ33" s="104"/>
      <c r="BR33" s="55" t="str">
        <f>IF('[2]09一部事務組合への加入状況'!BR33="","",'[2]09一部事務組合への加入状況'!BR33)</f>
        <v/>
      </c>
      <c r="BS33" s="51" t="str">
        <f>IF('[2]09一部事務組合への加入状況'!BS33="","",'[2]09一部事務組合への加入状況'!BS33)</f>
        <v/>
      </c>
      <c r="BT33" s="55" t="str">
        <f>IF('[2]09一部事務組合への加入状況'!BT33="","",'[2]09一部事務組合への加入状況'!BT33)</f>
        <v/>
      </c>
      <c r="BU33" s="59" t="str">
        <f>IF('[2]09一部事務組合への加入状況'!BU33="","",'[2]09一部事務組合への加入状況'!BU33)</f>
        <v/>
      </c>
      <c r="BV33" s="51" t="str">
        <f>IF('[2]09一部事務組合への加入状況'!BV33="","",'[2]09一部事務組合への加入状況'!BV33)</f>
        <v/>
      </c>
      <c r="BW33" s="42" t="str">
        <f>IF('[2]09一部事務組合への加入状況'!BW33="","",'[2]09一部事務組合への加入状況'!BW33)</f>
        <v/>
      </c>
      <c r="BX33" s="42" t="str">
        <f>IF('[2]09一部事務組合への加入状況'!BX33="","",'[2]09一部事務組合への加入状況'!BX33)</f>
        <v/>
      </c>
      <c r="BY33" s="55" t="str">
        <f>IF('[2]09一部事務組合への加入状況'!BY33="","",'[2]09一部事務組合への加入状況'!BY33)</f>
        <v/>
      </c>
      <c r="BZ33" s="63" t="str">
        <f>IF('[2]09一部事務組合への加入状況'!BZ33="","",'[2]09一部事務組合への加入状況'!BZ33)</f>
        <v/>
      </c>
      <c r="CA33" s="51" t="str">
        <f>IF('[2]09一部事務組合への加入状況'!CA33="","",'[2]09一部事務組合への加入状況'!CA33)</f>
        <v/>
      </c>
      <c r="CB33" s="42" t="str">
        <f>IF('[2]09一部事務組合への加入状況'!CB33="","",'[2]09一部事務組合への加入状況'!CB33)</f>
        <v/>
      </c>
      <c r="CC33" s="42" t="str">
        <f>IF('[2]09一部事務組合への加入状況'!CC33="","",'[2]09一部事務組合への加入状況'!CC33)</f>
        <v/>
      </c>
      <c r="CD33" s="42" t="str">
        <f>IF('[2]09一部事務組合への加入状況'!CD33="","",'[2]09一部事務組合への加入状況'!CD33)</f>
        <v/>
      </c>
      <c r="CE33" s="42" t="str">
        <f>IF('[2]09一部事務組合への加入状況'!CE33="","",'[2]09一部事務組合への加入状況'!CE33)</f>
        <v/>
      </c>
      <c r="CF33" s="42" t="str">
        <f>IF('[2]09一部事務組合への加入状況'!CF33="","",'[2]09一部事務組合への加入状況'!CF33)</f>
        <v/>
      </c>
      <c r="CG33" s="42" t="str">
        <f>IF('[2]09一部事務組合への加入状況'!CG33="","",'[2]09一部事務組合への加入状況'!CG33)</f>
        <v/>
      </c>
      <c r="CH33" s="42" t="str">
        <f>IF('[2]09一部事務組合への加入状況'!CH33="","",'[2]09一部事務組合への加入状況'!CH33)</f>
        <v/>
      </c>
      <c r="CI33" s="42" t="str">
        <f>IF('[2]09一部事務組合への加入状況'!CI33="","",'[2]09一部事務組合への加入状況'!CI33)</f>
        <v/>
      </c>
      <c r="CJ33" s="42" t="str">
        <f>IF('[2]09一部事務組合への加入状況'!CJ33="","",'[2]09一部事務組合への加入状況'!CJ33)</f>
        <v/>
      </c>
      <c r="CK33" s="42">
        <f>IF('[2]09一部事務組合への加入状況'!CK33="","",'[2]09一部事務組合への加入状況'!CK33)</f>
        <v>3</v>
      </c>
      <c r="CL33" s="19"/>
    </row>
    <row r="34" spans="1:90" s="20" customFormat="1" ht="14.1" customHeight="1">
      <c r="A34" s="122"/>
      <c r="B34" s="121"/>
      <c r="C34" s="136"/>
      <c r="D34" s="22" t="str">
        <f>IF('[2]09一部事務組合への加入状況'!D34="","",'[2]09一部事務組合への加入状況'!D34)</f>
        <v>共同研修</v>
      </c>
      <c r="E34" s="60" t="str">
        <f>IF('[2]09一部事務組合への加入状況'!E34="","",'[2]09一部事務組合への加入状況'!E34)</f>
        <v/>
      </c>
      <c r="F34" s="60" t="str">
        <f>IF('[2]09一部事務組合への加入状況'!F34="","",'[2]09一部事務組合への加入状況'!F34)</f>
        <v/>
      </c>
      <c r="G34" s="52" t="str">
        <f>IF('[2]09一部事務組合への加入状況'!G34="","",'[2]09一部事務組合への加入状況'!G34)</f>
        <v/>
      </c>
      <c r="H34" s="47" t="str">
        <f>IF('[2]09一部事務組合への加入状況'!H34="","",'[2]09一部事務組合への加入状況'!H34)</f>
        <v/>
      </c>
      <c r="I34" s="52" t="str">
        <f>IF('[2]09一部事務組合への加入状況'!I34="","",'[2]09一部事務組合への加入状況'!I34)</f>
        <v/>
      </c>
      <c r="J34" s="47" t="str">
        <f>IF('[2]09一部事務組合への加入状況'!J34="","",'[2]09一部事務組合への加入状況'!J34)</f>
        <v/>
      </c>
      <c r="K34" s="52" t="str">
        <f>IF('[2]09一部事務組合への加入状況'!K34="","",'[2]09一部事務組合への加入状況'!K34)</f>
        <v/>
      </c>
      <c r="L34" s="47" t="str">
        <f>IF('[2]09一部事務組合への加入状況'!L34="","",'[2]09一部事務組合への加入状況'!L34)</f>
        <v/>
      </c>
      <c r="M34" s="60" t="str">
        <f>IF('[2]09一部事務組合への加入状況'!M34="","",'[2]09一部事務組合への加入状況'!M34)</f>
        <v/>
      </c>
      <c r="N34" s="52" t="str">
        <f>IF('[2]09一部事務組合への加入状況'!N34="","",'[2]09一部事務組合への加入状況'!N34)</f>
        <v/>
      </c>
      <c r="O34" s="47" t="str">
        <f>IF('[2]09一部事務組合への加入状況'!O34="","",'[2]09一部事務組合への加入状況'!O34)</f>
        <v/>
      </c>
      <c r="P34" s="52" t="str">
        <f>IF('[2]09一部事務組合への加入状況'!P34="","",'[2]09一部事務組合への加入状況'!P34)</f>
        <v/>
      </c>
      <c r="Q34" s="80" t="str">
        <f>IF('[2]09一部事務組合への加入状況'!Q34="","",'[2]09一部事務組合への加入状況'!Q34)</f>
        <v/>
      </c>
      <c r="R34" s="80" t="str">
        <f>IF('[2]09一部事務組合への加入状況'!R34="","",'[2]09一部事務組合への加入状況'!R34)</f>
        <v/>
      </c>
      <c r="S34" s="47" t="str">
        <f>IF('[2]09一部事務組合への加入状況'!S34="","",'[2]09一部事務組合への加入状況'!S34)</f>
        <v/>
      </c>
      <c r="T34" s="52" t="str">
        <f>IF('[2]09一部事務組合への加入状況'!T34="","",'[2]09一部事務組合への加入状況'!T34)</f>
        <v/>
      </c>
      <c r="U34" s="47" t="str">
        <f>IF('[2]09一部事務組合への加入状況'!U34="","",'[2]09一部事務組合への加入状況'!U34)</f>
        <v/>
      </c>
      <c r="V34" s="52" t="str">
        <f>IF('[2]09一部事務組合への加入状況'!V34="","",'[2]09一部事務組合への加入状況'!V34)</f>
        <v/>
      </c>
      <c r="W34" s="47" t="str">
        <f>IF('[2]09一部事務組合への加入状況'!W34="","",'[2]09一部事務組合への加入状況'!W34)</f>
        <v/>
      </c>
      <c r="X34" s="60" t="str">
        <f>IF('[2]09一部事務組合への加入状況'!X34="","",'[2]09一部事務組合への加入状況'!X34)</f>
        <v/>
      </c>
      <c r="Y34" s="60" t="str">
        <f>IF('[2]09一部事務組合への加入状況'!Y34="","",'[2]09一部事務組合への加入状況'!Y34)</f>
        <v/>
      </c>
      <c r="Z34" s="52" t="str">
        <f>IF('[2]09一部事務組合への加入状況'!Z34="","",'[2]09一部事務組合への加入状況'!Z34)</f>
        <v/>
      </c>
      <c r="AA34" s="80" t="str">
        <f>IF('[2]09一部事務組合への加入状況'!AA34="","",'[2]09一部事務組合への加入状況'!AA34)</f>
        <v/>
      </c>
      <c r="AB34" s="80" t="str">
        <f>IF('[2]09一部事務組合への加入状況'!AB34="","",'[2]09一部事務組合への加入状況'!AB34)</f>
        <v/>
      </c>
      <c r="AC34" s="47" t="str">
        <f>IF('[2]09一部事務組合への加入状況'!AC34="","",'[2]09一部事務組合への加入状況'!AC34)</f>
        <v/>
      </c>
      <c r="AD34" s="60" t="str">
        <f>IF('[2]09一部事務組合への加入状況'!AD34="","",'[2]09一部事務組合への加入状況'!AD34)</f>
        <v/>
      </c>
      <c r="AE34" s="52" t="str">
        <f>IF('[2]09一部事務組合への加入状況'!AE34="","",'[2]09一部事務組合への加入状況'!AE34)</f>
        <v/>
      </c>
      <c r="AF34" s="47" t="str">
        <f>IF('[2]09一部事務組合への加入状況'!AF34="","",'[2]09一部事務組合への加入状況'!AF34)</f>
        <v/>
      </c>
      <c r="AG34" s="52" t="str">
        <f>IF('[2]09一部事務組合への加入状況'!AG34="","",'[2]09一部事務組合への加入状況'!AG34)</f>
        <v/>
      </c>
      <c r="AH34" s="80" t="str">
        <f>IF('[2]09一部事務組合への加入状況'!AH34="","",'[2]09一部事務組合への加入状況'!AH34)</f>
        <v/>
      </c>
      <c r="AI34" s="80" t="str">
        <f>IF('[2]09一部事務組合への加入状況'!AI34="","",'[2]09一部事務組合への加入状況'!AI34)</f>
        <v/>
      </c>
      <c r="AJ34" s="80" t="str">
        <f>IF('[2]09一部事務組合への加入状況'!AJ34="","",'[2]09一部事務組合への加入状況'!AJ34)</f>
        <v/>
      </c>
      <c r="AK34" s="80" t="str">
        <f>IF('[2]09一部事務組合への加入状況'!AK34="","",'[2]09一部事務組合への加入状況'!AK34)</f>
        <v>○</v>
      </c>
      <c r="AL34" s="86" t="str">
        <f>IF('[2]09一部事務組合への加入状況'!AL34="","",'[2]09一部事務組合への加入状況'!AL34)</f>
        <v>○</v>
      </c>
      <c r="AM34" s="89" t="str">
        <f>IF('[2]09一部事務組合への加入状況'!AM34="","",'[2]09一部事務組合への加入状況'!AM34)</f>
        <v/>
      </c>
      <c r="AN34" s="47" t="str">
        <f>IF('[2]09一部事務組合への加入状況'!AN34="","",'[2]09一部事務組合への加入状況'!AN34)</f>
        <v/>
      </c>
      <c r="AO34" s="60" t="str">
        <f>IF('[2]09一部事務組合への加入状況'!AO34="","",'[2]09一部事務組合への加入状況'!AO34)</f>
        <v/>
      </c>
      <c r="AP34" s="60" t="str">
        <f>IF('[2]09一部事務組合への加入状況'!AP34="","",'[2]09一部事務組合への加入状況'!AP34)</f>
        <v/>
      </c>
      <c r="AQ34" s="60" t="str">
        <f>IF('[2]09一部事務組合への加入状況'!AQ34="","",'[2]09一部事務組合への加入状況'!AQ34)</f>
        <v/>
      </c>
      <c r="AR34" s="52" t="str">
        <f>IF('[2]09一部事務組合への加入状況'!AR34="","",'[2]09一部事務組合への加入状況'!AR34)</f>
        <v/>
      </c>
      <c r="AS34" s="47" t="str">
        <f>IF('[2]09一部事務組合への加入状況'!AS34="","",'[2]09一部事務組合への加入状況'!AS34)</f>
        <v/>
      </c>
      <c r="AT34" s="52" t="str">
        <f>IF('[2]09一部事務組合への加入状況'!AT34="","",'[2]09一部事務組合への加入状況'!AT34)</f>
        <v/>
      </c>
      <c r="AU34" s="47" t="str">
        <f>IF('[2]09一部事務組合への加入状況'!AU34="","",'[2]09一部事務組合への加入状況'!AU34)</f>
        <v/>
      </c>
      <c r="AV34" s="60" t="str">
        <f>IF('[2]09一部事務組合への加入状況'!AV34="","",'[2]09一部事務組合への加入状況'!AV34)</f>
        <v/>
      </c>
      <c r="AW34" s="60" t="str">
        <f>IF('[2]09一部事務組合への加入状況'!AW34="","",'[2]09一部事務組合への加入状況'!AW34)</f>
        <v/>
      </c>
      <c r="AX34" s="52" t="str">
        <f>IF('[2]09一部事務組合への加入状況'!AX34="","",'[2]09一部事務組合への加入状況'!AX34)</f>
        <v/>
      </c>
      <c r="AY34" s="47" t="str">
        <f>IF('[2]09一部事務組合への加入状況'!AY34="","",'[2]09一部事務組合への加入状況'!AY34)</f>
        <v/>
      </c>
      <c r="AZ34" s="52" t="str">
        <f>IF('[2]09一部事務組合への加入状況'!AZ34="","",'[2]09一部事務組合への加入状況'!AZ34)</f>
        <v/>
      </c>
      <c r="BA34" s="47" t="str">
        <f>IF('[2]09一部事務組合への加入状況'!BA34="","",'[2]09一部事務組合への加入状況'!BA34)</f>
        <v/>
      </c>
      <c r="BB34" s="60" t="str">
        <f>IF('[2]09一部事務組合への加入状況'!BB34="","",'[2]09一部事務組合への加入状況'!BB34)</f>
        <v/>
      </c>
      <c r="BC34" s="60" t="str">
        <f>IF('[2]09一部事務組合への加入状況'!BC34="","",'[2]09一部事務組合への加入状況'!BC34)</f>
        <v/>
      </c>
      <c r="BD34" s="52" t="str">
        <f>IF('[2]09一部事務組合への加入状況'!BD34="","",'[2]09一部事務組合への加入状況'!BD34)</f>
        <v/>
      </c>
      <c r="BE34" s="47" t="str">
        <f>IF('[2]09一部事務組合への加入状況'!BE34="","",'[2]09一部事務組合への加入状況'!BE34)</f>
        <v/>
      </c>
      <c r="BF34" s="52" t="str">
        <f>IF('[2]09一部事務組合への加入状況'!BF34="","",'[2]09一部事務組合への加入状況'!BF34)</f>
        <v/>
      </c>
      <c r="BG34" s="47" t="str">
        <f>IF('[2]09一部事務組合への加入状況'!BG34="","",'[2]09一部事務組合への加入状況'!BG34)</f>
        <v/>
      </c>
      <c r="BH34" s="60" t="str">
        <f>IF('[2]09一部事務組合への加入状況'!BH34="","",'[2]09一部事務組合への加入状況'!BH34)</f>
        <v/>
      </c>
      <c r="BI34" s="52" t="str">
        <f>IF('[2]09一部事務組合への加入状況'!BI34="","",'[2]09一部事務組合への加入状況'!BI34)</f>
        <v/>
      </c>
      <c r="BJ34" s="103" t="str">
        <f>IF('[2]09一部事務組合への加入状況'!BJ34="","",'[2]09一部事務組合への加入状況'!BJ34)</f>
        <v>○</v>
      </c>
      <c r="BK34" s="104"/>
      <c r="BL34" s="103" t="str">
        <f>IF('[2]09一部事務組合への加入状況'!BL34="","",'[2]09一部事務組合への加入状況'!BL34)</f>
        <v>○</v>
      </c>
      <c r="BM34" s="110"/>
      <c r="BN34" s="104"/>
      <c r="BO34" s="103" t="str">
        <f>IF('[2]09一部事務組合への加入状況'!BO34="","",'[2]09一部事務組合への加入状況'!BO34)</f>
        <v>○</v>
      </c>
      <c r="BP34" s="110"/>
      <c r="BQ34" s="104"/>
      <c r="BR34" s="47" t="str">
        <f>IF('[2]09一部事務組合への加入状況'!BR34="","",'[2]09一部事務組合への加入状況'!BR34)</f>
        <v/>
      </c>
      <c r="BS34" s="52" t="str">
        <f>IF('[2]09一部事務組合への加入状況'!BS34="","",'[2]09一部事務組合への加入状況'!BS34)</f>
        <v/>
      </c>
      <c r="BT34" s="47" t="str">
        <f>IF('[2]09一部事務組合への加入状況'!BT34="","",'[2]09一部事務組合への加入状況'!BT34)</f>
        <v/>
      </c>
      <c r="BU34" s="60" t="str">
        <f>IF('[2]09一部事務組合への加入状況'!BU34="","",'[2]09一部事務組合への加入状況'!BU34)</f>
        <v/>
      </c>
      <c r="BV34" s="52" t="str">
        <f>IF('[2]09一部事務組合への加入状況'!BV34="","",'[2]09一部事務組合への加入状況'!BV34)</f>
        <v/>
      </c>
      <c r="BW34" s="80" t="str">
        <f>IF('[2]09一部事務組合への加入状況'!BW34="","",'[2]09一部事務組合への加入状況'!BW34)</f>
        <v/>
      </c>
      <c r="BX34" s="80" t="str">
        <f>IF('[2]09一部事務組合への加入状況'!BX34="","",'[2]09一部事務組合への加入状況'!BX34)</f>
        <v/>
      </c>
      <c r="BY34" s="47" t="str">
        <f>IF('[2]09一部事務組合への加入状況'!BY34="","",'[2]09一部事務組合への加入状況'!BY34)</f>
        <v/>
      </c>
      <c r="BZ34" s="64" t="str">
        <f>IF('[2]09一部事務組合への加入状況'!BZ34="","",'[2]09一部事務組合への加入状況'!BZ34)</f>
        <v/>
      </c>
      <c r="CA34" s="52" t="str">
        <f>IF('[2]09一部事務組合への加入状況'!CA34="","",'[2]09一部事務組合への加入状況'!CA34)</f>
        <v/>
      </c>
      <c r="CB34" s="80" t="str">
        <f>IF('[2]09一部事務組合への加入状況'!CB34="","",'[2]09一部事務組合への加入状況'!CB34)</f>
        <v/>
      </c>
      <c r="CC34" s="80" t="str">
        <f>IF('[2]09一部事務組合への加入状況'!CC34="","",'[2]09一部事務組合への加入状況'!CC34)</f>
        <v/>
      </c>
      <c r="CD34" s="80" t="str">
        <f>IF('[2]09一部事務組合への加入状況'!CD34="","",'[2]09一部事務組合への加入状況'!CD34)</f>
        <v/>
      </c>
      <c r="CE34" s="80" t="str">
        <f>IF('[2]09一部事務組合への加入状況'!CE34="","",'[2]09一部事務組合への加入状況'!CE34)</f>
        <v/>
      </c>
      <c r="CF34" s="80" t="str">
        <f>IF('[2]09一部事務組合への加入状況'!CF34="","",'[2]09一部事務組合への加入状況'!CF34)</f>
        <v/>
      </c>
      <c r="CG34" s="80" t="str">
        <f>IF('[2]09一部事務組合への加入状況'!CG34="","",'[2]09一部事務組合への加入状況'!CG34)</f>
        <v/>
      </c>
      <c r="CH34" s="80" t="str">
        <f>IF('[2]09一部事務組合への加入状況'!CH34="","",'[2]09一部事務組合への加入状況'!CH34)</f>
        <v/>
      </c>
      <c r="CI34" s="80" t="str">
        <f>IF('[2]09一部事務組合への加入状況'!CI34="","",'[2]09一部事務組合への加入状況'!CI34)</f>
        <v/>
      </c>
      <c r="CJ34" s="80" t="str">
        <f>IF('[2]09一部事務組合への加入状況'!CJ34="","",'[2]09一部事務組合への加入状況'!CJ34)</f>
        <v/>
      </c>
      <c r="CK34" s="97">
        <f>IF('[2]09一部事務組合への加入状況'!CK34="","",'[2]09一部事務組合への加入状況'!CK34)</f>
        <v>5</v>
      </c>
      <c r="CL34" s="19"/>
    </row>
    <row r="35" spans="1:90" s="20" customFormat="1" ht="14.1" customHeight="1">
      <c r="A35" s="122"/>
      <c r="B35" s="121"/>
      <c r="C35" s="136"/>
      <c r="D35" s="22" t="str">
        <f>IF('[2]09一部事務組合への加入状況'!D35="","",'[2]09一部事務組合への加入状況'!D35)</f>
        <v>介護認定審査会</v>
      </c>
      <c r="E35" s="47" t="str">
        <f>IF('[2]09一部事務組合への加入状況'!E35="","",'[2]09一部事務組合への加入状況'!E35)</f>
        <v/>
      </c>
      <c r="F35" s="60" t="str">
        <f>IF('[2]09一部事務組合への加入状況'!F35="","",'[2]09一部事務組合への加入状況'!F35)</f>
        <v/>
      </c>
      <c r="G35" s="83" t="str">
        <f>IF('[2]09一部事務組合への加入状況'!G35="","",'[2]09一部事務組合への加入状況'!G35)</f>
        <v/>
      </c>
      <c r="H35" s="47" t="str">
        <f>IF('[2]09一部事務組合への加入状況'!H35="","",'[2]09一部事務組合への加入状況'!H35)</f>
        <v/>
      </c>
      <c r="I35" s="83" t="str">
        <f>IF('[2]09一部事務組合への加入状況'!I35="","",'[2]09一部事務組合への加入状況'!I35)</f>
        <v/>
      </c>
      <c r="J35" s="47" t="str">
        <f>IF('[2]09一部事務組合への加入状況'!J35="","",'[2]09一部事務組合への加入状況'!J35)</f>
        <v/>
      </c>
      <c r="K35" s="83" t="str">
        <f>IF('[2]09一部事務組合への加入状況'!K35="","",'[2]09一部事務組合への加入状況'!K35)</f>
        <v/>
      </c>
      <c r="L35" s="47" t="str">
        <f>IF('[2]09一部事務組合への加入状況'!L35="","",'[2]09一部事務組合への加入状況'!L35)</f>
        <v/>
      </c>
      <c r="M35" s="60" t="str">
        <f>IF('[2]09一部事務組合への加入状況'!M35="","",'[2]09一部事務組合への加入状況'!M35)</f>
        <v/>
      </c>
      <c r="N35" s="83" t="str">
        <f>IF('[2]09一部事務組合への加入状況'!N35="","",'[2]09一部事務組合への加入状況'!N35)</f>
        <v/>
      </c>
      <c r="O35" s="47" t="str">
        <f>IF('[2]09一部事務組合への加入状況'!O35="","",'[2]09一部事務組合への加入状況'!O35)</f>
        <v/>
      </c>
      <c r="P35" s="83" t="str">
        <f>IF('[2]09一部事務組合への加入状況'!P35="","",'[2]09一部事務組合への加入状況'!P35)</f>
        <v/>
      </c>
      <c r="Q35" s="80" t="str">
        <f>IF('[2]09一部事務組合への加入状況'!Q35="","",'[2]09一部事務組合への加入状況'!Q35)</f>
        <v/>
      </c>
      <c r="R35" s="80" t="str">
        <f>IF('[2]09一部事務組合への加入状況'!R35="","",'[2]09一部事務組合への加入状況'!R35)</f>
        <v/>
      </c>
      <c r="S35" s="47" t="str">
        <f>IF('[2]09一部事務組合への加入状況'!S35="","",'[2]09一部事務組合への加入状況'!S35)</f>
        <v/>
      </c>
      <c r="T35" s="83" t="str">
        <f>IF('[2]09一部事務組合への加入状況'!T35="","",'[2]09一部事務組合への加入状況'!T35)</f>
        <v/>
      </c>
      <c r="U35" s="47" t="str">
        <f>IF('[2]09一部事務組合への加入状況'!U35="","",'[2]09一部事務組合への加入状況'!U35)</f>
        <v/>
      </c>
      <c r="V35" s="83" t="str">
        <f>IF('[2]09一部事務組合への加入状況'!V35="","",'[2]09一部事務組合への加入状況'!V35)</f>
        <v/>
      </c>
      <c r="W35" s="47" t="str">
        <f>IF('[2]09一部事務組合への加入状況'!W35="","",'[2]09一部事務組合への加入状況'!W35)</f>
        <v/>
      </c>
      <c r="X35" s="60" t="str">
        <f>IF('[2]09一部事務組合への加入状況'!X35="","",'[2]09一部事務組合への加入状況'!X35)</f>
        <v/>
      </c>
      <c r="Y35" s="60" t="str">
        <f>IF('[2]09一部事務組合への加入状況'!Y35="","",'[2]09一部事務組合への加入状況'!Y35)</f>
        <v/>
      </c>
      <c r="Z35" s="83" t="str">
        <f>IF('[2]09一部事務組合への加入状況'!Z35="","",'[2]09一部事務組合への加入状況'!Z35)</f>
        <v/>
      </c>
      <c r="AA35" s="80" t="str">
        <f>IF('[2]09一部事務組合への加入状況'!AA35="","",'[2]09一部事務組合への加入状況'!AA35)</f>
        <v/>
      </c>
      <c r="AB35" s="80" t="str">
        <f>IF('[2]09一部事務組合への加入状況'!AB35="","",'[2]09一部事務組合への加入状況'!AB35)</f>
        <v/>
      </c>
      <c r="AC35" s="47" t="str">
        <f>IF('[2]09一部事務組合への加入状況'!AC35="","",'[2]09一部事務組合への加入状況'!AC35)</f>
        <v/>
      </c>
      <c r="AD35" s="60" t="str">
        <f>IF('[2]09一部事務組合への加入状況'!AD35="","",'[2]09一部事務組合への加入状況'!AD35)</f>
        <v/>
      </c>
      <c r="AE35" s="83" t="str">
        <f>IF('[2]09一部事務組合への加入状況'!AE35="","",'[2]09一部事務組合への加入状況'!AE35)</f>
        <v/>
      </c>
      <c r="AF35" s="47" t="str">
        <f>IF('[2]09一部事務組合への加入状況'!AF35="","",'[2]09一部事務組合への加入状況'!AF35)</f>
        <v/>
      </c>
      <c r="AG35" s="83" t="str">
        <f>IF('[2]09一部事務組合への加入状況'!AG35="","",'[2]09一部事務組合への加入状況'!AG35)</f>
        <v/>
      </c>
      <c r="AH35" s="80" t="str">
        <f>IF('[2]09一部事務組合への加入状況'!AH35="","",'[2]09一部事務組合への加入状況'!AH35)</f>
        <v/>
      </c>
      <c r="AI35" s="80" t="str">
        <f>IF('[2]09一部事務組合への加入状況'!AI35="","",'[2]09一部事務組合への加入状況'!AI35)</f>
        <v/>
      </c>
      <c r="AJ35" s="80" t="str">
        <f>IF('[2]09一部事務組合への加入状況'!AJ35="","",'[2]09一部事務組合への加入状況'!AJ35)</f>
        <v/>
      </c>
      <c r="AK35" s="80" t="str">
        <f>IF('[2]09一部事務組合への加入状況'!AK35="","",'[2]09一部事務組合への加入状況'!AK35)</f>
        <v/>
      </c>
      <c r="AL35" s="86" t="str">
        <f>IF('[2]09一部事務組合への加入状況'!AL35="","",'[2]09一部事務組合への加入状況'!AL35)</f>
        <v>○</v>
      </c>
      <c r="AM35" s="89" t="str">
        <f>IF('[2]09一部事務組合への加入状況'!AM35="","",'[2]09一部事務組合への加入状況'!AM35)</f>
        <v/>
      </c>
      <c r="AN35" s="47" t="str">
        <f>IF('[2]09一部事務組合への加入状況'!AN35="","",'[2]09一部事務組合への加入状況'!AN35)</f>
        <v/>
      </c>
      <c r="AO35" s="60" t="str">
        <f>IF('[2]09一部事務組合への加入状況'!AO35="","",'[2]09一部事務組合への加入状況'!AO35)</f>
        <v/>
      </c>
      <c r="AP35" s="60" t="str">
        <f>IF('[2]09一部事務組合への加入状況'!AP35="","",'[2]09一部事務組合への加入状況'!AP35)</f>
        <v/>
      </c>
      <c r="AQ35" s="60" t="str">
        <f>IF('[2]09一部事務組合への加入状況'!AQ35="","",'[2]09一部事務組合への加入状況'!AQ35)</f>
        <v/>
      </c>
      <c r="AR35" s="83" t="str">
        <f>IF('[2]09一部事務組合への加入状況'!AR35="","",'[2]09一部事務組合への加入状況'!AR35)</f>
        <v/>
      </c>
      <c r="AS35" s="47" t="str">
        <f>IF('[2]09一部事務組合への加入状況'!AS35="","",'[2]09一部事務組合への加入状況'!AS35)</f>
        <v/>
      </c>
      <c r="AT35" s="83" t="str">
        <f>IF('[2]09一部事務組合への加入状況'!AT35="","",'[2]09一部事務組合への加入状況'!AT35)</f>
        <v/>
      </c>
      <c r="AU35" s="47" t="str">
        <f>IF('[2]09一部事務組合への加入状況'!AU35="","",'[2]09一部事務組合への加入状況'!AU35)</f>
        <v/>
      </c>
      <c r="AV35" s="60" t="str">
        <f>IF('[2]09一部事務組合への加入状況'!AV35="","",'[2]09一部事務組合への加入状況'!AV35)</f>
        <v/>
      </c>
      <c r="AW35" s="60" t="str">
        <f>IF('[2]09一部事務組合への加入状況'!AW35="","",'[2]09一部事務組合への加入状況'!AW35)</f>
        <v/>
      </c>
      <c r="AX35" s="83" t="str">
        <f>IF('[2]09一部事務組合への加入状況'!AX35="","",'[2]09一部事務組合への加入状況'!AX35)</f>
        <v/>
      </c>
      <c r="AY35" s="47" t="str">
        <f>IF('[2]09一部事務組合への加入状況'!AY35="","",'[2]09一部事務組合への加入状況'!AY35)</f>
        <v/>
      </c>
      <c r="AZ35" s="83" t="str">
        <f>IF('[2]09一部事務組合への加入状況'!AZ35="","",'[2]09一部事務組合への加入状況'!AZ35)</f>
        <v/>
      </c>
      <c r="BA35" s="47" t="str">
        <f>IF('[2]09一部事務組合への加入状況'!BA35="","",'[2]09一部事務組合への加入状況'!BA35)</f>
        <v/>
      </c>
      <c r="BB35" s="60" t="str">
        <f>IF('[2]09一部事務組合への加入状況'!BB35="","",'[2]09一部事務組合への加入状況'!BB35)</f>
        <v/>
      </c>
      <c r="BC35" s="60" t="str">
        <f>IF('[2]09一部事務組合への加入状況'!BC35="","",'[2]09一部事務組合への加入状況'!BC35)</f>
        <v/>
      </c>
      <c r="BD35" s="83" t="str">
        <f>IF('[2]09一部事務組合への加入状況'!BD35="","",'[2]09一部事務組合への加入状況'!BD35)</f>
        <v/>
      </c>
      <c r="BE35" s="47" t="str">
        <f>IF('[2]09一部事務組合への加入状況'!BE35="","",'[2]09一部事務組合への加入状況'!BE35)</f>
        <v/>
      </c>
      <c r="BF35" s="83" t="str">
        <f>IF('[2]09一部事務組合への加入状況'!BF35="","",'[2]09一部事務組合への加入状況'!BF35)</f>
        <v/>
      </c>
      <c r="BG35" s="47" t="str">
        <f>IF('[2]09一部事務組合への加入状況'!BG35="","",'[2]09一部事務組合への加入状況'!BG35)</f>
        <v/>
      </c>
      <c r="BH35" s="60" t="str">
        <f>IF('[2]09一部事務組合への加入状況'!BH35="","",'[2]09一部事務組合への加入状況'!BH35)</f>
        <v/>
      </c>
      <c r="BI35" s="83" t="str">
        <f>IF('[2]09一部事務組合への加入状況'!BI35="","",'[2]09一部事務組合への加入状況'!BI35)</f>
        <v/>
      </c>
      <c r="BJ35" s="47" t="str">
        <f>IF('[2]09一部事務組合への加入状況'!BJ35="","",'[2]09一部事務組合への加入状況'!BJ35)</f>
        <v/>
      </c>
      <c r="BK35" s="83" t="str">
        <f>IF('[2]09一部事務組合への加入状況'!BK35="","",'[2]09一部事務組合への加入状況'!BK35)</f>
        <v/>
      </c>
      <c r="BL35" s="103" t="str">
        <f>IF('[2]09一部事務組合への加入状況'!BL35="","",'[2]09一部事務組合への加入状況'!BL35)</f>
        <v>○</v>
      </c>
      <c r="BM35" s="110"/>
      <c r="BN35" s="104"/>
      <c r="BO35" s="103" t="str">
        <f>IF('[2]09一部事務組合への加入状況'!BO35="","",'[2]09一部事務組合への加入状況'!BO35)</f>
        <v>○</v>
      </c>
      <c r="BP35" s="110"/>
      <c r="BQ35" s="104"/>
      <c r="BR35" s="47" t="str">
        <f>IF('[2]09一部事務組合への加入状況'!BR35="","",'[2]09一部事務組合への加入状況'!BR35)</f>
        <v/>
      </c>
      <c r="BS35" s="83" t="str">
        <f>IF('[2]09一部事務組合への加入状況'!BS35="","",'[2]09一部事務組合への加入状況'!BS35)</f>
        <v/>
      </c>
      <c r="BT35" s="47" t="str">
        <f>IF('[2]09一部事務組合への加入状況'!BT35="","",'[2]09一部事務組合への加入状況'!BT35)</f>
        <v/>
      </c>
      <c r="BU35" s="60" t="str">
        <f>IF('[2]09一部事務組合への加入状況'!BU35="","",'[2]09一部事務組合への加入状況'!BU35)</f>
        <v/>
      </c>
      <c r="BV35" s="83" t="str">
        <f>IF('[2]09一部事務組合への加入状況'!BV35="","",'[2]09一部事務組合への加入状況'!BV35)</f>
        <v/>
      </c>
      <c r="BW35" s="80" t="str">
        <f>IF('[2]09一部事務組合への加入状況'!BW35="","",'[2]09一部事務組合への加入状況'!BW35)</f>
        <v/>
      </c>
      <c r="BX35" s="80" t="str">
        <f>IF('[2]09一部事務組合への加入状況'!BX35="","",'[2]09一部事務組合への加入状況'!BX35)</f>
        <v/>
      </c>
      <c r="BY35" s="47" t="str">
        <f>IF('[2]09一部事務組合への加入状況'!BY35="","",'[2]09一部事務組合への加入状況'!BY35)</f>
        <v/>
      </c>
      <c r="BZ35" s="64" t="str">
        <f>IF('[2]09一部事務組合への加入状況'!BZ35="","",'[2]09一部事務組合への加入状況'!BZ35)</f>
        <v/>
      </c>
      <c r="CA35" s="83" t="str">
        <f>IF('[2]09一部事務組合への加入状況'!CA35="","",'[2]09一部事務組合への加入状況'!CA35)</f>
        <v/>
      </c>
      <c r="CB35" s="80" t="str">
        <f>IF('[2]09一部事務組合への加入状況'!CB35="","",'[2]09一部事務組合への加入状況'!CB35)</f>
        <v/>
      </c>
      <c r="CC35" s="80" t="str">
        <f>IF('[2]09一部事務組合への加入状況'!CC35="","",'[2]09一部事務組合への加入状況'!CC35)</f>
        <v/>
      </c>
      <c r="CD35" s="80" t="str">
        <f>IF('[2]09一部事務組合への加入状況'!CD35="","",'[2]09一部事務組合への加入状況'!CD35)</f>
        <v/>
      </c>
      <c r="CE35" s="80" t="str">
        <f>IF('[2]09一部事務組合への加入状況'!CE35="","",'[2]09一部事務組合への加入状況'!CE35)</f>
        <v/>
      </c>
      <c r="CF35" s="80" t="str">
        <f>IF('[2]09一部事務組合への加入状況'!CF35="","",'[2]09一部事務組合への加入状況'!CF35)</f>
        <v/>
      </c>
      <c r="CG35" s="80" t="str">
        <f>IF('[2]09一部事務組合への加入状況'!CG35="","",'[2]09一部事務組合への加入状況'!CG35)</f>
        <v/>
      </c>
      <c r="CH35" s="80" t="str">
        <f>IF('[2]09一部事務組合への加入状況'!CH35="","",'[2]09一部事務組合への加入状況'!CH35)</f>
        <v/>
      </c>
      <c r="CI35" s="80" t="str">
        <f>IF('[2]09一部事務組合への加入状況'!CI35="","",'[2]09一部事務組合への加入状況'!CI35)</f>
        <v/>
      </c>
      <c r="CJ35" s="80" t="str">
        <f>IF('[2]09一部事務組合への加入状況'!CJ35="","",'[2]09一部事務組合への加入状況'!CJ35)</f>
        <v/>
      </c>
      <c r="CK35" s="97">
        <f>IF('[2]09一部事務組合への加入状況'!CK35="","",'[2]09一部事務組合への加入状況'!CK35)</f>
        <v>3</v>
      </c>
      <c r="CL35" s="19"/>
    </row>
    <row r="36" spans="1:90" s="20" customFormat="1" ht="14.1" customHeight="1">
      <c r="A36" s="82"/>
      <c r="B36" s="121"/>
      <c r="C36" s="137"/>
      <c r="D36" s="30" t="str">
        <f>IF('[2]09一部事務組合への加入状況'!D36="","",'[2]09一部事務組合への加入状況'!D36)</f>
        <v>ごみ処理施設建設</v>
      </c>
      <c r="E36" s="55" t="str">
        <f>IF('[2]09一部事務組合への加入状況'!E36="","",'[2]09一部事務組合への加入状況'!E36)</f>
        <v/>
      </c>
      <c r="F36" s="59" t="str">
        <f>IF('[2]09一部事務組合への加入状況'!F36="","",'[2]09一部事務組合への加入状況'!F36)</f>
        <v/>
      </c>
      <c r="G36" s="51" t="str">
        <f>IF('[2]09一部事務組合への加入状況'!G36="","",'[2]09一部事務組合への加入状況'!G36)</f>
        <v/>
      </c>
      <c r="H36" s="55" t="str">
        <f>IF('[2]09一部事務組合への加入状況'!H36="","",'[2]09一部事務組合への加入状況'!H36)</f>
        <v/>
      </c>
      <c r="I36" s="51" t="str">
        <f>IF('[2]09一部事務組合への加入状況'!I36="","",'[2]09一部事務組合への加入状況'!I36)</f>
        <v/>
      </c>
      <c r="J36" s="55" t="str">
        <f>IF('[2]09一部事務組合への加入状況'!J36="","",'[2]09一部事務組合への加入状況'!J36)</f>
        <v/>
      </c>
      <c r="K36" s="51" t="str">
        <f>IF('[2]09一部事務組合への加入状況'!K36="","",'[2]09一部事務組合への加入状況'!K36)</f>
        <v/>
      </c>
      <c r="L36" s="55" t="str">
        <f>IF('[2]09一部事務組合への加入状況'!L36="","",'[2]09一部事務組合への加入状況'!L36)</f>
        <v/>
      </c>
      <c r="M36" s="59" t="str">
        <f>IF('[2]09一部事務組合への加入状況'!M36="","",'[2]09一部事務組合への加入状況'!M36)</f>
        <v/>
      </c>
      <c r="N36" s="51" t="str">
        <f>IF('[2]09一部事務組合への加入状況'!N36="","",'[2]09一部事務組合への加入状況'!N36)</f>
        <v/>
      </c>
      <c r="O36" s="55" t="str">
        <f>IF('[2]09一部事務組合への加入状況'!O36="","",'[2]09一部事務組合への加入状況'!O36)</f>
        <v/>
      </c>
      <c r="P36" s="51" t="str">
        <f>IF('[2]09一部事務組合への加入状況'!P36="","",'[2]09一部事務組合への加入状況'!P36)</f>
        <v/>
      </c>
      <c r="Q36" s="42" t="str">
        <f>IF('[2]09一部事務組合への加入状況'!Q36="","",'[2]09一部事務組合への加入状況'!Q36)</f>
        <v/>
      </c>
      <c r="R36" s="42" t="str">
        <f>IF('[2]09一部事務組合への加入状況'!R36="","",'[2]09一部事務組合への加入状況'!R36)</f>
        <v/>
      </c>
      <c r="S36" s="55" t="str">
        <f>IF('[2]09一部事務組合への加入状況'!S36="","",'[2]09一部事務組合への加入状況'!S36)</f>
        <v/>
      </c>
      <c r="T36" s="51" t="str">
        <f>IF('[2]09一部事務組合への加入状況'!T36="","",'[2]09一部事務組合への加入状況'!T36)</f>
        <v/>
      </c>
      <c r="U36" s="55" t="str">
        <f>IF('[2]09一部事務組合への加入状況'!U36="","",'[2]09一部事務組合への加入状況'!U36)</f>
        <v/>
      </c>
      <c r="V36" s="51" t="str">
        <f>IF('[2]09一部事務組合への加入状況'!V36="","",'[2]09一部事務組合への加入状況'!V36)</f>
        <v/>
      </c>
      <c r="W36" s="55" t="str">
        <f>IF('[2]09一部事務組合への加入状況'!W36="","",'[2]09一部事務組合への加入状況'!W36)</f>
        <v/>
      </c>
      <c r="X36" s="59" t="str">
        <f>IF('[2]09一部事務組合への加入状況'!X36="","",'[2]09一部事務組合への加入状況'!X36)</f>
        <v/>
      </c>
      <c r="Y36" s="59" t="str">
        <f>IF('[2]09一部事務組合への加入状況'!Y36="","",'[2]09一部事務組合への加入状況'!Y36)</f>
        <v/>
      </c>
      <c r="Z36" s="51" t="str">
        <f>IF('[2]09一部事務組合への加入状況'!Z36="","",'[2]09一部事務組合への加入状況'!Z36)</f>
        <v/>
      </c>
      <c r="AA36" s="42" t="str">
        <f>IF('[2]09一部事務組合への加入状況'!AA36="","",'[2]09一部事務組合への加入状況'!AA36)</f>
        <v/>
      </c>
      <c r="AB36" s="42" t="str">
        <f>IF('[2]09一部事務組合への加入状況'!AB36="","",'[2]09一部事務組合への加入状況'!AB36)</f>
        <v/>
      </c>
      <c r="AC36" s="55" t="str">
        <f>IF('[2]09一部事務組合への加入状況'!AC36="","",'[2]09一部事務組合への加入状況'!AC36)</f>
        <v/>
      </c>
      <c r="AD36" s="59" t="str">
        <f>IF('[2]09一部事務組合への加入状況'!AD36="","",'[2]09一部事務組合への加入状況'!AD36)</f>
        <v/>
      </c>
      <c r="AE36" s="51" t="str">
        <f>IF('[2]09一部事務組合への加入状況'!AE36="","",'[2]09一部事務組合への加入状況'!AE36)</f>
        <v/>
      </c>
      <c r="AF36" s="55" t="str">
        <f>IF('[2]09一部事務組合への加入状況'!AF36="","",'[2]09一部事務組合への加入状況'!AF36)</f>
        <v/>
      </c>
      <c r="AG36" s="51" t="str">
        <f>IF('[2]09一部事務組合への加入状況'!AG36="","",'[2]09一部事務組合への加入状況'!AG36)</f>
        <v/>
      </c>
      <c r="AH36" s="42" t="str">
        <f>IF('[2]09一部事務組合への加入状況'!AH36="","",'[2]09一部事務組合への加入状況'!AH36)</f>
        <v/>
      </c>
      <c r="AI36" s="42" t="str">
        <f>IF('[2]09一部事務組合への加入状況'!AI36="","",'[2]09一部事務組合への加入状況'!AI36)</f>
        <v/>
      </c>
      <c r="AJ36" s="42" t="str">
        <f>IF('[2]09一部事務組合への加入状況'!AJ36="","",'[2]09一部事務組合への加入状況'!AJ36)</f>
        <v/>
      </c>
      <c r="AK36" s="42" t="str">
        <f>IF('[2]09一部事務組合への加入状況'!AK36="","",'[2]09一部事務組合への加入状況'!AK36)</f>
        <v/>
      </c>
      <c r="AL36" s="42" t="str">
        <f>IF('[2]09一部事務組合への加入状況'!AL36="","",'[2]09一部事務組合への加入状況'!AL36)</f>
        <v>○</v>
      </c>
      <c r="AM36" s="51" t="str">
        <f>IF('[2]09一部事務組合への加入状況'!AM36="","",'[2]09一部事務組合への加入状況'!AM36)</f>
        <v/>
      </c>
      <c r="AN36" s="55" t="str">
        <f>IF('[2]09一部事務組合への加入状況'!AN36="","",'[2]09一部事務組合への加入状況'!AN36)</f>
        <v/>
      </c>
      <c r="AO36" s="59" t="str">
        <f>IF('[2]09一部事務組合への加入状況'!AO36="","",'[2]09一部事務組合への加入状況'!AO36)</f>
        <v/>
      </c>
      <c r="AP36" s="59" t="str">
        <f>IF('[2]09一部事務組合への加入状況'!AP36="","",'[2]09一部事務組合への加入状況'!AP36)</f>
        <v/>
      </c>
      <c r="AQ36" s="59" t="str">
        <f>IF('[2]09一部事務組合への加入状況'!AQ36="","",'[2]09一部事務組合への加入状況'!AQ36)</f>
        <v/>
      </c>
      <c r="AR36" s="51" t="str">
        <f>IF('[2]09一部事務組合への加入状況'!AR36="","",'[2]09一部事務組合への加入状況'!AR36)</f>
        <v/>
      </c>
      <c r="AS36" s="55" t="str">
        <f>IF('[2]09一部事務組合への加入状況'!AS36="","",'[2]09一部事務組合への加入状況'!AS36)</f>
        <v/>
      </c>
      <c r="AT36" s="51" t="str">
        <f>IF('[2]09一部事務組合への加入状況'!AT36="","",'[2]09一部事務組合への加入状況'!AT36)</f>
        <v/>
      </c>
      <c r="AU36" s="55" t="str">
        <f>IF('[2]09一部事務組合への加入状況'!AU36="","",'[2]09一部事務組合への加入状況'!AU36)</f>
        <v/>
      </c>
      <c r="AV36" s="59" t="str">
        <f>IF('[2]09一部事務組合への加入状況'!AV36="","",'[2]09一部事務組合への加入状況'!AV36)</f>
        <v/>
      </c>
      <c r="AW36" s="59" t="str">
        <f>IF('[2]09一部事務組合への加入状況'!AW36="","",'[2]09一部事務組合への加入状況'!AW36)</f>
        <v/>
      </c>
      <c r="AX36" s="51" t="str">
        <f>IF('[2]09一部事務組合への加入状況'!AX36="","",'[2]09一部事務組合への加入状況'!AX36)</f>
        <v/>
      </c>
      <c r="AY36" s="55" t="str">
        <f>IF('[2]09一部事務組合への加入状況'!AY36="","",'[2]09一部事務組合への加入状況'!AY36)</f>
        <v/>
      </c>
      <c r="AZ36" s="51" t="str">
        <f>IF('[2]09一部事務組合への加入状況'!AZ36="","",'[2]09一部事務組合への加入状況'!AZ36)</f>
        <v/>
      </c>
      <c r="BA36" s="55" t="str">
        <f>IF('[2]09一部事務組合への加入状況'!BA36="","",'[2]09一部事務組合への加入状況'!BA36)</f>
        <v/>
      </c>
      <c r="BB36" s="59" t="str">
        <f>IF('[2]09一部事務組合への加入状況'!BB36="","",'[2]09一部事務組合への加入状況'!BB36)</f>
        <v/>
      </c>
      <c r="BC36" s="59" t="str">
        <f>IF('[2]09一部事務組合への加入状況'!BC36="","",'[2]09一部事務組合への加入状況'!BC36)</f>
        <v/>
      </c>
      <c r="BD36" s="51" t="str">
        <f>IF('[2]09一部事務組合への加入状況'!BD36="","",'[2]09一部事務組合への加入状況'!BD36)</f>
        <v/>
      </c>
      <c r="BE36" s="55" t="str">
        <f>IF('[2]09一部事務組合への加入状況'!BE36="","",'[2]09一部事務組合への加入状況'!BE36)</f>
        <v/>
      </c>
      <c r="BF36" s="51" t="str">
        <f>IF('[2]09一部事務組合への加入状況'!BF36="","",'[2]09一部事務組合への加入状況'!BF36)</f>
        <v/>
      </c>
      <c r="BG36" s="55" t="str">
        <f>IF('[2]09一部事務組合への加入状況'!BG36="","",'[2]09一部事務組合への加入状況'!BG36)</f>
        <v/>
      </c>
      <c r="BH36" s="59" t="str">
        <f>IF('[2]09一部事務組合への加入状況'!BH36="","",'[2]09一部事務組合への加入状況'!BH36)</f>
        <v/>
      </c>
      <c r="BI36" s="51" t="str">
        <f>IF('[2]09一部事務組合への加入状況'!BI36="","",'[2]09一部事務組合への加入状況'!BI36)</f>
        <v/>
      </c>
      <c r="BJ36" s="55" t="str">
        <f>IF('[2]09一部事務組合への加入状況'!BJ36="","",'[2]09一部事務組合への加入状況'!BJ36)</f>
        <v/>
      </c>
      <c r="BK36" s="51" t="str">
        <f>IF('[2]09一部事務組合への加入状況'!BK36="","",'[2]09一部事務組合への加入状況'!BK36)</f>
        <v/>
      </c>
      <c r="BL36" s="105" t="str">
        <f>IF('[2]09一部事務組合への加入状況'!BL36="","",'[2]09一部事務組合への加入状況'!BL36)</f>
        <v>○</v>
      </c>
      <c r="BM36" s="111"/>
      <c r="BN36" s="106"/>
      <c r="BO36" s="105" t="str">
        <f>IF('[2]09一部事務組合への加入状況'!BO36="","",'[2]09一部事務組合への加入状況'!BO36)</f>
        <v>○</v>
      </c>
      <c r="BP36" s="111"/>
      <c r="BQ36" s="106"/>
      <c r="BR36" s="55" t="str">
        <f>IF('[2]09一部事務組合への加入状況'!BR36="","",'[2]09一部事務組合への加入状況'!BR36)</f>
        <v/>
      </c>
      <c r="BS36" s="51" t="str">
        <f>IF('[2]09一部事務組合への加入状況'!BS36="","",'[2]09一部事務組合への加入状況'!BS36)</f>
        <v/>
      </c>
      <c r="BT36" s="55" t="str">
        <f>IF('[2]09一部事務組合への加入状況'!BT36="","",'[2]09一部事務組合への加入状況'!BT36)</f>
        <v/>
      </c>
      <c r="BU36" s="59" t="str">
        <f>IF('[2]09一部事務組合への加入状況'!BU36="","",'[2]09一部事務組合への加入状況'!BU36)</f>
        <v/>
      </c>
      <c r="BV36" s="51" t="str">
        <f>IF('[2]09一部事務組合への加入状況'!BV36="","",'[2]09一部事務組合への加入状況'!BV36)</f>
        <v/>
      </c>
      <c r="BW36" s="42" t="str">
        <f>IF('[2]09一部事務組合への加入状況'!BW36="","",'[2]09一部事務組合への加入状況'!BW36)</f>
        <v/>
      </c>
      <c r="BX36" s="42" t="str">
        <f>IF('[2]09一部事務組合への加入状況'!BX36="","",'[2]09一部事務組合への加入状況'!BX36)</f>
        <v/>
      </c>
      <c r="BY36" s="55" t="str">
        <f>IF('[2]09一部事務組合への加入状況'!BY36="","",'[2]09一部事務組合への加入状況'!BY36)</f>
        <v/>
      </c>
      <c r="BZ36" s="63" t="str">
        <f>IF('[2]09一部事務組合への加入状況'!BZ36="","",'[2]09一部事務組合への加入状況'!BZ36)</f>
        <v/>
      </c>
      <c r="CA36" s="51" t="str">
        <f>IF('[2]09一部事務組合への加入状況'!CA36="","",'[2]09一部事務組合への加入状況'!CA36)</f>
        <v/>
      </c>
      <c r="CB36" s="42" t="str">
        <f>IF('[2]09一部事務組合への加入状況'!CB36="","",'[2]09一部事務組合への加入状況'!CB36)</f>
        <v/>
      </c>
      <c r="CC36" s="42" t="str">
        <f>IF('[2]09一部事務組合への加入状況'!CC36="","",'[2]09一部事務組合への加入状況'!CC36)</f>
        <v/>
      </c>
      <c r="CD36" s="42" t="str">
        <f>IF('[2]09一部事務組合への加入状況'!CD36="","",'[2]09一部事務組合への加入状況'!CD36)</f>
        <v/>
      </c>
      <c r="CE36" s="42" t="str">
        <f>IF('[2]09一部事務組合への加入状況'!CE36="","",'[2]09一部事務組合への加入状況'!CE36)</f>
        <v/>
      </c>
      <c r="CF36" s="42" t="str">
        <f>IF('[2]09一部事務組合への加入状況'!CF36="","",'[2]09一部事務組合への加入状況'!CF36)</f>
        <v/>
      </c>
      <c r="CG36" s="42" t="str">
        <f>IF('[2]09一部事務組合への加入状況'!CG36="","",'[2]09一部事務組合への加入状況'!CG36)</f>
        <v/>
      </c>
      <c r="CH36" s="42" t="str">
        <f>IF('[2]09一部事務組合への加入状況'!CH36="","",'[2]09一部事務組合への加入状況'!CH36)</f>
        <v/>
      </c>
      <c r="CI36" s="42" t="str">
        <f>IF('[2]09一部事務組合への加入状況'!CI36="","",'[2]09一部事務組合への加入状況'!CI36)</f>
        <v/>
      </c>
      <c r="CJ36" s="42" t="str">
        <f>IF('[2]09一部事務組合への加入状況'!CJ36="","",'[2]09一部事務組合への加入状況'!CJ36)</f>
        <v/>
      </c>
      <c r="CK36" s="42">
        <f>IF('[2]09一部事務組合への加入状況'!CK36="","",'[2]09一部事務組合への加入状況'!CK36)</f>
        <v>3</v>
      </c>
      <c r="CL36" s="19"/>
    </row>
    <row r="37" spans="1:90" s="20" customFormat="1" ht="14.1" customHeight="1">
      <c r="A37" s="122" t="s">
        <v>15</v>
      </c>
      <c r="B37" s="121"/>
      <c r="C37" s="124" t="str">
        <f>IF('[2]09一部事務組合への加入状況'!C37="","",'[2]09一部事務組合への加入状況'!C37)</f>
        <v>鹿島地方事務組合</v>
      </c>
      <c r="D37" s="28" t="str">
        <f>IF('[2]09一部事務組合への加入状況'!D37="","",'[2]09一部事務組合への加入状況'!D37)</f>
        <v>消防</v>
      </c>
      <c r="E37" s="54" t="str">
        <f>IF('[2]09一部事務組合への加入状況'!E37="","",'[2]09一部事務組合への加入状況'!E37)</f>
        <v/>
      </c>
      <c r="F37" s="58" t="str">
        <f>IF('[2]09一部事務組合への加入状況'!F37="","",'[2]09一部事務組合への加入状況'!F37)</f>
        <v/>
      </c>
      <c r="G37" s="50" t="str">
        <f>IF('[2]09一部事務組合への加入状況'!G37="","",'[2]09一部事務組合への加入状況'!G37)</f>
        <v/>
      </c>
      <c r="H37" s="54" t="str">
        <f>IF('[2]09一部事務組合への加入状況'!H37="","",'[2]09一部事務組合への加入状況'!H37)</f>
        <v/>
      </c>
      <c r="I37" s="50" t="str">
        <f>IF('[2]09一部事務組合への加入状況'!I37="","",'[2]09一部事務組合への加入状況'!I37)</f>
        <v/>
      </c>
      <c r="J37" s="54" t="str">
        <f>IF('[2]09一部事務組合への加入状況'!J37="","",'[2]09一部事務組合への加入状況'!J37)</f>
        <v/>
      </c>
      <c r="K37" s="50" t="str">
        <f>IF('[2]09一部事務組合への加入状況'!K37="","",'[2]09一部事務組合への加入状況'!K37)</f>
        <v/>
      </c>
      <c r="L37" s="54" t="str">
        <f>IF('[2]09一部事務組合への加入状況'!L37="","",'[2]09一部事務組合への加入状況'!L37)</f>
        <v/>
      </c>
      <c r="M37" s="58" t="str">
        <f>IF('[2]09一部事務組合への加入状況'!M37="","",'[2]09一部事務組合への加入状況'!M37)</f>
        <v/>
      </c>
      <c r="N37" s="50" t="str">
        <f>IF('[2]09一部事務組合への加入状況'!N37="","",'[2]09一部事務組合への加入状況'!N37)</f>
        <v/>
      </c>
      <c r="O37" s="54" t="str">
        <f>IF('[2]09一部事務組合への加入状況'!O37="","",'[2]09一部事務組合への加入状況'!O37)</f>
        <v/>
      </c>
      <c r="P37" s="50" t="str">
        <f>IF('[2]09一部事務組合への加入状況'!P37="","",'[2]09一部事務組合への加入状況'!P37)</f>
        <v/>
      </c>
      <c r="Q37" s="44" t="str">
        <f>IF('[2]09一部事務組合への加入状況'!Q37="","",'[2]09一部事務組合への加入状況'!Q37)</f>
        <v/>
      </c>
      <c r="R37" s="44" t="str">
        <f>IF('[2]09一部事務組合への加入状況'!R37="","",'[2]09一部事務組合への加入状況'!R37)</f>
        <v/>
      </c>
      <c r="S37" s="54" t="str">
        <f>IF('[2]09一部事務組合への加入状況'!S37="","",'[2]09一部事務組合への加入状況'!S37)</f>
        <v/>
      </c>
      <c r="T37" s="50" t="str">
        <f>IF('[2]09一部事務組合への加入状況'!T37="","",'[2]09一部事務組合への加入状況'!T37)</f>
        <v/>
      </c>
      <c r="U37" s="54" t="str">
        <f>IF('[2]09一部事務組合への加入状況'!U37="","",'[2]09一部事務組合への加入状況'!U37)</f>
        <v/>
      </c>
      <c r="V37" s="50" t="str">
        <f>IF('[2]09一部事務組合への加入状況'!V37="","",'[2]09一部事務組合への加入状況'!V37)</f>
        <v/>
      </c>
      <c r="W37" s="54" t="str">
        <f>IF('[2]09一部事務組合への加入状況'!W37="","",'[2]09一部事務組合への加入状況'!W37)</f>
        <v/>
      </c>
      <c r="X37" s="58" t="str">
        <f>IF('[2]09一部事務組合への加入状況'!X37="","",'[2]09一部事務組合への加入状況'!X37)</f>
        <v/>
      </c>
      <c r="Y37" s="58" t="str">
        <f>IF('[2]09一部事務組合への加入状況'!Y37="","",'[2]09一部事務組合への加入状況'!Y37)</f>
        <v/>
      </c>
      <c r="Z37" s="50" t="str">
        <f>IF('[2]09一部事務組合への加入状況'!Z37="","",'[2]09一部事務組合への加入状況'!Z37)</f>
        <v/>
      </c>
      <c r="AA37" s="44" t="str">
        <f>IF('[2]09一部事務組合への加入状況'!AA37="","",'[2]09一部事務組合への加入状況'!AA37)</f>
        <v/>
      </c>
      <c r="AB37" s="44" t="str">
        <f>IF('[2]09一部事務組合への加入状況'!AB37="","",'[2]09一部事務組合への加入状況'!AB37)</f>
        <v/>
      </c>
      <c r="AC37" s="54" t="str">
        <f>IF('[2]09一部事務組合への加入状況'!AC37="","",'[2]09一部事務組合への加入状況'!AC37)</f>
        <v/>
      </c>
      <c r="AD37" s="58" t="str">
        <f>IF('[2]09一部事務組合への加入状況'!AD37="","",'[2]09一部事務組合への加入状況'!AD37)</f>
        <v/>
      </c>
      <c r="AE37" s="50" t="str">
        <f>IF('[2]09一部事務組合への加入状況'!AE37="","",'[2]09一部事務組合への加入状況'!AE37)</f>
        <v/>
      </c>
      <c r="AF37" s="54" t="str">
        <f>IF('[2]09一部事務組合への加入状況'!AF37="","",'[2]09一部事務組合への加入状況'!AF37)</f>
        <v/>
      </c>
      <c r="AG37" s="50" t="str">
        <f>IF('[2]09一部事務組合への加入状況'!AG37="","",'[2]09一部事務組合への加入状況'!AG37)</f>
        <v/>
      </c>
      <c r="AH37" s="44" t="str">
        <f>IF('[2]09一部事務組合への加入状況'!AH37="","",'[2]09一部事務組合への加入状況'!AH37)</f>
        <v/>
      </c>
      <c r="AI37" s="43" t="str">
        <f>IF('[2]09一部事務組合への加入状況'!AI37="","",'[2]09一部事務組合への加入状況'!AI37)</f>
        <v/>
      </c>
      <c r="AJ37" s="44" t="str">
        <f>IF('[2]09一部事務組合への加入状況'!AJ37="","",'[2]09一部事務組合への加入状況'!AJ37)</f>
        <v/>
      </c>
      <c r="AK37" s="44" t="str">
        <f>IF('[2]09一部事務組合への加入状況'!AK37="","",'[2]09一部事務組合への加入状況'!AK37)</f>
        <v>○</v>
      </c>
      <c r="AL37" s="84" t="str">
        <f>IF('[2]09一部事務組合への加入状況'!AL37="","",'[2]09一部事務組合への加入状況'!AL37)</f>
        <v/>
      </c>
      <c r="AM37" s="88" t="str">
        <f>IF('[2]09一部事務組合への加入状況'!AM37="","",'[2]09一部事務組合への加入状況'!AM37)</f>
        <v/>
      </c>
      <c r="AN37" s="54" t="str">
        <f>IF('[2]09一部事務組合への加入状況'!AN37="","",'[2]09一部事務組合への加入状況'!AN37)</f>
        <v/>
      </c>
      <c r="AO37" s="58" t="str">
        <f>IF('[2]09一部事務組合への加入状況'!AO37="","",'[2]09一部事務組合への加入状況'!AO37)</f>
        <v/>
      </c>
      <c r="AP37" s="58" t="str">
        <f>IF('[2]09一部事務組合への加入状況'!AP37="","",'[2]09一部事務組合への加入状況'!AP37)</f>
        <v/>
      </c>
      <c r="AQ37" s="58" t="str">
        <f>IF('[2]09一部事務組合への加入状況'!AQ37="","",'[2]09一部事務組合への加入状況'!AQ37)</f>
        <v/>
      </c>
      <c r="AR37" s="50" t="str">
        <f>IF('[2]09一部事務組合への加入状況'!AR37="","",'[2]09一部事務組合への加入状況'!AR37)</f>
        <v/>
      </c>
      <c r="AS37" s="54" t="str">
        <f>IF('[2]09一部事務組合への加入状況'!AS37="","",'[2]09一部事務組合への加入状況'!AS37)</f>
        <v/>
      </c>
      <c r="AT37" s="50" t="str">
        <f>IF('[2]09一部事務組合への加入状況'!AT37="","",'[2]09一部事務組合への加入状況'!AT37)</f>
        <v/>
      </c>
      <c r="AU37" s="54" t="str">
        <f>IF('[2]09一部事務組合への加入状況'!AU37="","",'[2]09一部事務組合への加入状況'!AU37)</f>
        <v/>
      </c>
      <c r="AV37" s="58" t="str">
        <f>IF('[2]09一部事務組合への加入状況'!AV37="","",'[2]09一部事務組合への加入状況'!AV37)</f>
        <v/>
      </c>
      <c r="AW37" s="58" t="str">
        <f>IF('[2]09一部事務組合への加入状況'!AW37="","",'[2]09一部事務組合への加入状況'!AW37)</f>
        <v/>
      </c>
      <c r="AX37" s="50" t="str">
        <f>IF('[2]09一部事務組合への加入状況'!AX37="","",'[2]09一部事務組合への加入状況'!AX37)</f>
        <v/>
      </c>
      <c r="AY37" s="54" t="str">
        <f>IF('[2]09一部事務組合への加入状況'!AY37="","",'[2]09一部事務組合への加入状況'!AY37)</f>
        <v/>
      </c>
      <c r="AZ37" s="50" t="str">
        <f>IF('[2]09一部事務組合への加入状況'!AZ37="","",'[2]09一部事務組合への加入状況'!AZ37)</f>
        <v/>
      </c>
      <c r="BA37" s="54" t="str">
        <f>IF('[2]09一部事務組合への加入状況'!BA37="","",'[2]09一部事務組合への加入状況'!BA37)</f>
        <v/>
      </c>
      <c r="BB37" s="58" t="str">
        <f>IF('[2]09一部事務組合への加入状況'!BB37="","",'[2]09一部事務組合への加入状況'!BB37)</f>
        <v/>
      </c>
      <c r="BC37" s="58" t="str">
        <f>IF('[2]09一部事務組合への加入状況'!BC37="","",'[2]09一部事務組合への加入状況'!BC37)</f>
        <v/>
      </c>
      <c r="BD37" s="50" t="str">
        <f>IF('[2]09一部事務組合への加入状況'!BD37="","",'[2]09一部事務組合への加入状況'!BD37)</f>
        <v/>
      </c>
      <c r="BE37" s="54" t="str">
        <f>IF('[2]09一部事務組合への加入状況'!BE37="","",'[2]09一部事務組合への加入状況'!BE37)</f>
        <v/>
      </c>
      <c r="BF37" s="50" t="str">
        <f>IF('[2]09一部事務組合への加入状況'!BF37="","",'[2]09一部事務組合への加入状況'!BF37)</f>
        <v/>
      </c>
      <c r="BG37" s="54" t="str">
        <f>IF('[2]09一部事務組合への加入状況'!BG37="","",'[2]09一部事務組合への加入状況'!BG37)</f>
        <v/>
      </c>
      <c r="BH37" s="58" t="str">
        <f>IF('[2]09一部事務組合への加入状況'!BH37="","",'[2]09一部事務組合への加入状況'!BH37)</f>
        <v/>
      </c>
      <c r="BI37" s="50" t="str">
        <f>IF('[2]09一部事務組合への加入状況'!BI37="","",'[2]09一部事務組合への加入状況'!BI37)</f>
        <v/>
      </c>
      <c r="BJ37" s="107" t="str">
        <f>IF('[2]09一部事務組合への加入状況'!BJ37="","",'[2]09一部事務組合への加入状況'!BJ37)</f>
        <v>○</v>
      </c>
      <c r="BK37" s="109"/>
      <c r="BL37" s="54" t="str">
        <f>IF('[2]09一部事務組合への加入状況'!BL37="","",'[2]09一部事務組合への加入状況'!BL37)</f>
        <v/>
      </c>
      <c r="BM37" s="58" t="str">
        <f>IF('[2]09一部事務組合への加入状況'!BM37="","",'[2]09一部事務組合への加入状況'!BM37)</f>
        <v/>
      </c>
      <c r="BN37" s="50" t="str">
        <f>IF('[2]09一部事務組合への加入状況'!BN37="","",'[2]09一部事務組合への加入状況'!BN37)</f>
        <v/>
      </c>
      <c r="BO37" s="54" t="str">
        <f>IF('[2]09一部事務組合への加入状況'!BO37="","",'[2]09一部事務組合への加入状況'!BO37)</f>
        <v/>
      </c>
      <c r="BP37" s="58" t="str">
        <f>IF('[2]09一部事務組合への加入状況'!BP37="","",'[2]09一部事務組合への加入状況'!BP37)</f>
        <v/>
      </c>
      <c r="BQ37" s="50" t="str">
        <f>IF('[2]09一部事務組合への加入状況'!BQ37="","",'[2]09一部事務組合への加入状況'!BQ37)</f>
        <v/>
      </c>
      <c r="BR37" s="54" t="str">
        <f>IF('[2]09一部事務組合への加入状況'!BR37="","",'[2]09一部事務組合への加入状況'!BR37)</f>
        <v/>
      </c>
      <c r="BS37" s="50" t="str">
        <f>IF('[2]09一部事務組合への加入状況'!BS37="","",'[2]09一部事務組合への加入状況'!BS37)</f>
        <v/>
      </c>
      <c r="BT37" s="54" t="str">
        <f>IF('[2]09一部事務組合への加入状況'!BT37="","",'[2]09一部事務組合への加入状況'!BT37)</f>
        <v/>
      </c>
      <c r="BU37" s="58" t="str">
        <f>IF('[2]09一部事務組合への加入状況'!BU37="","",'[2]09一部事務組合への加入状況'!BU37)</f>
        <v/>
      </c>
      <c r="BV37" s="50" t="str">
        <f>IF('[2]09一部事務組合への加入状況'!BV37="","",'[2]09一部事務組合への加入状況'!BV37)</f>
        <v/>
      </c>
      <c r="BW37" s="44" t="str">
        <f>IF('[2]09一部事務組合への加入状況'!BW37="","",'[2]09一部事務組合への加入状況'!BW37)</f>
        <v/>
      </c>
      <c r="BX37" s="44" t="str">
        <f>IF('[2]09一部事務組合への加入状況'!BX37="","",'[2]09一部事務組合への加入状況'!BX37)</f>
        <v/>
      </c>
      <c r="BY37" s="54" t="str">
        <f>IF('[2]09一部事務組合への加入状況'!BY37="","",'[2]09一部事務組合への加入状況'!BY37)</f>
        <v/>
      </c>
      <c r="BZ37" s="62" t="str">
        <f>IF('[2]09一部事務組合への加入状況'!BZ37="","",'[2]09一部事務組合への加入状況'!BZ37)</f>
        <v/>
      </c>
      <c r="CA37" s="50" t="str">
        <f>IF('[2]09一部事務組合への加入状況'!CA37="","",'[2]09一部事務組合への加入状況'!CA37)</f>
        <v/>
      </c>
      <c r="CB37" s="44" t="str">
        <f>IF('[2]09一部事務組合への加入状況'!CB37="","",'[2]09一部事務組合への加入状況'!CB37)</f>
        <v/>
      </c>
      <c r="CC37" s="44" t="str">
        <f>IF('[2]09一部事務組合への加入状況'!CC37="","",'[2]09一部事務組合への加入状況'!CC37)</f>
        <v/>
      </c>
      <c r="CD37" s="44" t="str">
        <f>IF('[2]09一部事務組合への加入状況'!CD37="","",'[2]09一部事務組合への加入状況'!CD37)</f>
        <v/>
      </c>
      <c r="CE37" s="44" t="str">
        <f>IF('[2]09一部事務組合への加入状況'!CE37="","",'[2]09一部事務組合への加入状況'!CE37)</f>
        <v/>
      </c>
      <c r="CF37" s="44" t="str">
        <f>IF('[2]09一部事務組合への加入状況'!CF37="","",'[2]09一部事務組合への加入状況'!CF37)</f>
        <v/>
      </c>
      <c r="CG37" s="44" t="str">
        <f>IF('[2]09一部事務組合への加入状況'!CG37="","",'[2]09一部事務組合への加入状況'!CG37)</f>
        <v/>
      </c>
      <c r="CH37" s="44" t="str">
        <f>IF('[2]09一部事務組合への加入状況'!CH37="","",'[2]09一部事務組合への加入状況'!CH37)</f>
        <v/>
      </c>
      <c r="CI37" s="44" t="str">
        <f>IF('[2]09一部事務組合への加入状況'!CI37="","",'[2]09一部事務組合への加入状況'!CI37)</f>
        <v/>
      </c>
      <c r="CJ37" s="44" t="str">
        <f>IF('[2]09一部事務組合への加入状況'!CJ37="","",'[2]09一部事務組合への加入状況'!CJ37)</f>
        <v/>
      </c>
      <c r="CK37" s="96">
        <f>IF('[2]09一部事務組合への加入状況'!CK37="","",'[2]09一部事務組合への加入状況'!CK37)</f>
        <v>2</v>
      </c>
      <c r="CL37" s="19"/>
    </row>
    <row r="38" spans="1:90" s="20" customFormat="1" ht="14.1" customHeight="1">
      <c r="A38" s="122"/>
      <c r="B38" s="121"/>
      <c r="C38" s="125"/>
      <c r="D38" s="22" t="str">
        <f>IF('[2]09一部事務組合への加入状況'!D38="","",'[2]09一部事務組合への加入状況'!D38)</f>
        <v>卸売市場</v>
      </c>
      <c r="E38" s="47" t="str">
        <f>IF('[2]09一部事務組合への加入状況'!E38="","",'[2]09一部事務組合への加入状況'!E38)</f>
        <v/>
      </c>
      <c r="F38" s="60" t="str">
        <f>IF('[2]09一部事務組合への加入状況'!F38="","",'[2]09一部事務組合への加入状況'!F38)</f>
        <v/>
      </c>
      <c r="G38" s="52" t="str">
        <f>IF('[2]09一部事務組合への加入状況'!G38="","",'[2]09一部事務組合への加入状況'!G38)</f>
        <v/>
      </c>
      <c r="H38" s="47" t="str">
        <f>IF('[2]09一部事務組合への加入状況'!H38="","",'[2]09一部事務組合への加入状況'!H38)</f>
        <v/>
      </c>
      <c r="I38" s="52" t="str">
        <f>IF('[2]09一部事務組合への加入状況'!I38="","",'[2]09一部事務組合への加入状況'!I38)</f>
        <v/>
      </c>
      <c r="J38" s="47" t="str">
        <f>IF('[2]09一部事務組合への加入状況'!J38="","",'[2]09一部事務組合への加入状況'!J38)</f>
        <v/>
      </c>
      <c r="K38" s="52" t="str">
        <f>IF('[2]09一部事務組合への加入状況'!K38="","",'[2]09一部事務組合への加入状況'!K38)</f>
        <v/>
      </c>
      <c r="L38" s="47" t="str">
        <f>IF('[2]09一部事務組合への加入状況'!L38="","",'[2]09一部事務組合への加入状況'!L38)</f>
        <v/>
      </c>
      <c r="M38" s="60" t="str">
        <f>IF('[2]09一部事務組合への加入状況'!M38="","",'[2]09一部事務組合への加入状況'!M38)</f>
        <v/>
      </c>
      <c r="N38" s="52" t="str">
        <f>IF('[2]09一部事務組合への加入状況'!N38="","",'[2]09一部事務組合への加入状況'!N38)</f>
        <v/>
      </c>
      <c r="O38" s="47" t="str">
        <f>IF('[2]09一部事務組合への加入状況'!O38="","",'[2]09一部事務組合への加入状況'!O38)</f>
        <v/>
      </c>
      <c r="P38" s="52" t="str">
        <f>IF('[2]09一部事務組合への加入状況'!P38="","",'[2]09一部事務組合への加入状況'!P38)</f>
        <v/>
      </c>
      <c r="Q38" s="80" t="str">
        <f>IF('[2]09一部事務組合への加入状況'!Q38="","",'[2]09一部事務組合への加入状況'!Q38)</f>
        <v/>
      </c>
      <c r="R38" s="80" t="str">
        <f>IF('[2]09一部事務組合への加入状況'!R38="","",'[2]09一部事務組合への加入状況'!R38)</f>
        <v/>
      </c>
      <c r="S38" s="47" t="str">
        <f>IF('[2]09一部事務組合への加入状況'!S38="","",'[2]09一部事務組合への加入状況'!S38)</f>
        <v/>
      </c>
      <c r="T38" s="52" t="str">
        <f>IF('[2]09一部事務組合への加入状況'!T38="","",'[2]09一部事務組合への加入状況'!T38)</f>
        <v/>
      </c>
      <c r="U38" s="47" t="str">
        <f>IF('[2]09一部事務組合への加入状況'!U38="","",'[2]09一部事務組合への加入状況'!U38)</f>
        <v/>
      </c>
      <c r="V38" s="52" t="str">
        <f>IF('[2]09一部事務組合への加入状況'!V38="","",'[2]09一部事務組合への加入状況'!V38)</f>
        <v/>
      </c>
      <c r="W38" s="47" t="str">
        <f>IF('[2]09一部事務組合への加入状況'!W38="","",'[2]09一部事務組合への加入状況'!W38)</f>
        <v/>
      </c>
      <c r="X38" s="60" t="str">
        <f>IF('[2]09一部事務組合への加入状況'!X38="","",'[2]09一部事務組合への加入状況'!X38)</f>
        <v/>
      </c>
      <c r="Y38" s="60" t="str">
        <f>IF('[2]09一部事務組合への加入状況'!Y38="","",'[2]09一部事務組合への加入状況'!Y38)</f>
        <v/>
      </c>
      <c r="Z38" s="52" t="str">
        <f>IF('[2]09一部事務組合への加入状況'!Z38="","",'[2]09一部事務組合への加入状況'!Z38)</f>
        <v/>
      </c>
      <c r="AA38" s="80" t="str">
        <f>IF('[2]09一部事務組合への加入状況'!AA38="","",'[2]09一部事務組合への加入状況'!AA38)</f>
        <v/>
      </c>
      <c r="AB38" s="80" t="str">
        <f>IF('[2]09一部事務組合への加入状況'!AB38="","",'[2]09一部事務組合への加入状況'!AB38)</f>
        <v/>
      </c>
      <c r="AC38" s="47" t="str">
        <f>IF('[2]09一部事務組合への加入状況'!AC38="","",'[2]09一部事務組合への加入状況'!AC38)</f>
        <v/>
      </c>
      <c r="AD38" s="60" t="str">
        <f>IF('[2]09一部事務組合への加入状況'!AD38="","",'[2]09一部事務組合への加入状況'!AD38)</f>
        <v/>
      </c>
      <c r="AE38" s="52" t="str">
        <f>IF('[2]09一部事務組合への加入状況'!AE38="","",'[2]09一部事務組合への加入状況'!AE38)</f>
        <v/>
      </c>
      <c r="AF38" s="47" t="str">
        <f>IF('[2]09一部事務組合への加入状況'!AF38="","",'[2]09一部事務組合への加入状況'!AF38)</f>
        <v/>
      </c>
      <c r="AG38" s="52" t="str">
        <f>IF('[2]09一部事務組合への加入状況'!AG38="","",'[2]09一部事務組合への加入状況'!AG38)</f>
        <v/>
      </c>
      <c r="AH38" s="80" t="str">
        <f>IF('[2]09一部事務組合への加入状況'!AH38="","",'[2]09一部事務組合への加入状況'!AH38)</f>
        <v/>
      </c>
      <c r="AI38" s="46" t="str">
        <f>IF('[2]09一部事務組合への加入状況'!AI38="","",'[2]09一部事務組合への加入状況'!AI38)</f>
        <v/>
      </c>
      <c r="AJ38" s="80" t="str">
        <f>IF('[2]09一部事務組合への加入状況'!AJ38="","",'[2]09一部事務組合への加入状況'!AJ38)</f>
        <v/>
      </c>
      <c r="AK38" s="80" t="str">
        <f>IF('[2]09一部事務組合への加入状況'!AK38="","",'[2]09一部事務組合への加入状況'!AK38)</f>
        <v>○</v>
      </c>
      <c r="AL38" s="86" t="str">
        <f>IF('[2]09一部事務組合への加入状況'!AL38="","",'[2]09一部事務組合への加入状況'!AL38)</f>
        <v/>
      </c>
      <c r="AM38" s="89" t="str">
        <f>IF('[2]09一部事務組合への加入状況'!AM38="","",'[2]09一部事務組合への加入状況'!AM38)</f>
        <v/>
      </c>
      <c r="AN38" s="47" t="str">
        <f>IF('[2]09一部事務組合への加入状況'!AN38="","",'[2]09一部事務組合への加入状況'!AN38)</f>
        <v/>
      </c>
      <c r="AO38" s="60" t="str">
        <f>IF('[2]09一部事務組合への加入状況'!AO38="","",'[2]09一部事務組合への加入状況'!AO38)</f>
        <v/>
      </c>
      <c r="AP38" s="60" t="str">
        <f>IF('[2]09一部事務組合への加入状況'!AP38="","",'[2]09一部事務組合への加入状況'!AP38)</f>
        <v/>
      </c>
      <c r="AQ38" s="60" t="str">
        <f>IF('[2]09一部事務組合への加入状況'!AQ38="","",'[2]09一部事務組合への加入状況'!AQ38)</f>
        <v/>
      </c>
      <c r="AR38" s="52" t="str">
        <f>IF('[2]09一部事務組合への加入状況'!AR38="","",'[2]09一部事務組合への加入状況'!AR38)</f>
        <v/>
      </c>
      <c r="AS38" s="47" t="str">
        <f>IF('[2]09一部事務組合への加入状況'!AS38="","",'[2]09一部事務組合への加入状況'!AS38)</f>
        <v/>
      </c>
      <c r="AT38" s="52" t="str">
        <f>IF('[2]09一部事務組合への加入状況'!AT38="","",'[2]09一部事務組合への加入状況'!AT38)</f>
        <v/>
      </c>
      <c r="AU38" s="47" t="str">
        <f>IF('[2]09一部事務組合への加入状況'!AU38="","",'[2]09一部事務組合への加入状況'!AU38)</f>
        <v/>
      </c>
      <c r="AV38" s="60" t="str">
        <f>IF('[2]09一部事務組合への加入状況'!AV38="","",'[2]09一部事務組合への加入状況'!AV38)</f>
        <v/>
      </c>
      <c r="AW38" s="60" t="str">
        <f>IF('[2]09一部事務組合への加入状況'!AW38="","",'[2]09一部事務組合への加入状況'!AW38)</f>
        <v/>
      </c>
      <c r="AX38" s="52" t="str">
        <f>IF('[2]09一部事務組合への加入状況'!AX38="","",'[2]09一部事務組合への加入状況'!AX38)</f>
        <v/>
      </c>
      <c r="AY38" s="47" t="str">
        <f>IF('[2]09一部事務組合への加入状況'!AY38="","",'[2]09一部事務組合への加入状況'!AY38)</f>
        <v/>
      </c>
      <c r="AZ38" s="52" t="str">
        <f>IF('[2]09一部事務組合への加入状況'!AZ38="","",'[2]09一部事務組合への加入状況'!AZ38)</f>
        <v/>
      </c>
      <c r="BA38" s="47" t="str">
        <f>IF('[2]09一部事務組合への加入状況'!BA38="","",'[2]09一部事務組合への加入状況'!BA38)</f>
        <v/>
      </c>
      <c r="BB38" s="60" t="str">
        <f>IF('[2]09一部事務組合への加入状況'!BB38="","",'[2]09一部事務組合への加入状況'!BB38)</f>
        <v/>
      </c>
      <c r="BC38" s="60" t="str">
        <f>IF('[2]09一部事務組合への加入状況'!BC38="","",'[2]09一部事務組合への加入状況'!BC38)</f>
        <v/>
      </c>
      <c r="BD38" s="52" t="str">
        <f>IF('[2]09一部事務組合への加入状況'!BD38="","",'[2]09一部事務組合への加入状況'!BD38)</f>
        <v/>
      </c>
      <c r="BE38" s="47" t="str">
        <f>IF('[2]09一部事務組合への加入状況'!BE38="","",'[2]09一部事務組合への加入状況'!BE38)</f>
        <v/>
      </c>
      <c r="BF38" s="52" t="str">
        <f>IF('[2]09一部事務組合への加入状況'!BF38="","",'[2]09一部事務組合への加入状況'!BF38)</f>
        <v/>
      </c>
      <c r="BG38" s="47" t="str">
        <f>IF('[2]09一部事務組合への加入状況'!BG38="","",'[2]09一部事務組合への加入状況'!BG38)</f>
        <v/>
      </c>
      <c r="BH38" s="60" t="str">
        <f>IF('[2]09一部事務組合への加入状況'!BH38="","",'[2]09一部事務組合への加入状況'!BH38)</f>
        <v/>
      </c>
      <c r="BI38" s="52" t="str">
        <f>IF('[2]09一部事務組合への加入状況'!BI38="","",'[2]09一部事務組合への加入状況'!BI38)</f>
        <v/>
      </c>
      <c r="BJ38" s="103" t="str">
        <f>IF('[2]09一部事務組合への加入状況'!BJ38="","",'[2]09一部事務組合への加入状況'!BJ38)</f>
        <v>○</v>
      </c>
      <c r="BK38" s="104"/>
      <c r="BL38" s="47" t="str">
        <f>IF('[2]09一部事務組合への加入状況'!BL38="","",'[2]09一部事務組合への加入状況'!BL38)</f>
        <v/>
      </c>
      <c r="BM38" s="60" t="str">
        <f>IF('[2]09一部事務組合への加入状況'!BM38="","",'[2]09一部事務組合への加入状況'!BM38)</f>
        <v/>
      </c>
      <c r="BN38" s="52" t="str">
        <f>IF('[2]09一部事務組合への加入状況'!BN38="","",'[2]09一部事務組合への加入状況'!BN38)</f>
        <v/>
      </c>
      <c r="BO38" s="47" t="str">
        <f>IF('[2]09一部事務組合への加入状況'!BO38="","",'[2]09一部事務組合への加入状況'!BO38)</f>
        <v/>
      </c>
      <c r="BP38" s="60" t="str">
        <f>IF('[2]09一部事務組合への加入状況'!BP38="","",'[2]09一部事務組合への加入状況'!BP38)</f>
        <v/>
      </c>
      <c r="BQ38" s="52" t="str">
        <f>IF('[2]09一部事務組合への加入状況'!BQ38="","",'[2]09一部事務組合への加入状況'!BQ38)</f>
        <v/>
      </c>
      <c r="BR38" s="47" t="str">
        <f>IF('[2]09一部事務組合への加入状況'!BR38="","",'[2]09一部事務組合への加入状況'!BR38)</f>
        <v/>
      </c>
      <c r="BS38" s="52" t="str">
        <f>IF('[2]09一部事務組合への加入状況'!BS38="","",'[2]09一部事務組合への加入状況'!BS38)</f>
        <v/>
      </c>
      <c r="BT38" s="47" t="str">
        <f>IF('[2]09一部事務組合への加入状況'!BT38="","",'[2]09一部事務組合への加入状況'!BT38)</f>
        <v/>
      </c>
      <c r="BU38" s="60" t="str">
        <f>IF('[2]09一部事務組合への加入状況'!BU38="","",'[2]09一部事務組合への加入状況'!BU38)</f>
        <v/>
      </c>
      <c r="BV38" s="52" t="str">
        <f>IF('[2]09一部事務組合への加入状況'!BV38="","",'[2]09一部事務組合への加入状況'!BV38)</f>
        <v/>
      </c>
      <c r="BW38" s="80" t="str">
        <f>IF('[2]09一部事務組合への加入状況'!BW38="","",'[2]09一部事務組合への加入状況'!BW38)</f>
        <v/>
      </c>
      <c r="BX38" s="80" t="str">
        <f>IF('[2]09一部事務組合への加入状況'!BX38="","",'[2]09一部事務組合への加入状況'!BX38)</f>
        <v/>
      </c>
      <c r="BY38" s="47" t="str">
        <f>IF('[2]09一部事務組合への加入状況'!BY38="","",'[2]09一部事務組合への加入状況'!BY38)</f>
        <v/>
      </c>
      <c r="BZ38" s="64" t="str">
        <f>IF('[2]09一部事務組合への加入状況'!BZ38="","",'[2]09一部事務組合への加入状況'!BZ38)</f>
        <v/>
      </c>
      <c r="CA38" s="52" t="str">
        <f>IF('[2]09一部事務組合への加入状況'!CA38="","",'[2]09一部事務組合への加入状況'!CA38)</f>
        <v/>
      </c>
      <c r="CB38" s="80" t="str">
        <f>IF('[2]09一部事務組合への加入状況'!CB38="","",'[2]09一部事務組合への加入状況'!CB38)</f>
        <v/>
      </c>
      <c r="CC38" s="80" t="str">
        <f>IF('[2]09一部事務組合への加入状況'!CC38="","",'[2]09一部事務組合への加入状況'!CC38)</f>
        <v/>
      </c>
      <c r="CD38" s="80" t="str">
        <f>IF('[2]09一部事務組合への加入状況'!CD38="","",'[2]09一部事務組合への加入状況'!CD38)</f>
        <v/>
      </c>
      <c r="CE38" s="80" t="str">
        <f>IF('[2]09一部事務組合への加入状況'!CE38="","",'[2]09一部事務組合への加入状況'!CE38)</f>
        <v/>
      </c>
      <c r="CF38" s="80" t="str">
        <f>IF('[2]09一部事務組合への加入状況'!CF38="","",'[2]09一部事務組合への加入状況'!CF38)</f>
        <v/>
      </c>
      <c r="CG38" s="80" t="str">
        <f>IF('[2]09一部事務組合への加入状況'!CG38="","",'[2]09一部事務組合への加入状況'!CG38)</f>
        <v/>
      </c>
      <c r="CH38" s="80" t="str">
        <f>IF('[2]09一部事務組合への加入状況'!CH38="","",'[2]09一部事務組合への加入状況'!CH38)</f>
        <v/>
      </c>
      <c r="CI38" s="80" t="str">
        <f>IF('[2]09一部事務組合への加入状況'!CI38="","",'[2]09一部事務組合への加入状況'!CI38)</f>
        <v/>
      </c>
      <c r="CJ38" s="80" t="str">
        <f>IF('[2]09一部事務組合への加入状況'!CJ38="","",'[2]09一部事務組合への加入状況'!CJ38)</f>
        <v/>
      </c>
      <c r="CK38" s="97">
        <f>IF('[2]09一部事務組合への加入状況'!CK38="","",'[2]09一部事務組合への加入状況'!CK38)</f>
        <v>2</v>
      </c>
      <c r="CL38" s="19"/>
    </row>
    <row r="39" spans="1:90" s="20" customFormat="1" ht="14.1" customHeight="1">
      <c r="A39" s="122"/>
      <c r="B39" s="127"/>
      <c r="C39" s="126"/>
      <c r="D39" s="21" t="str">
        <f>IF('[2]09一部事務組合への加入状況'!D39="","",'[2]09一部事務組合への加入状況'!D39)</f>
        <v>ごみ</v>
      </c>
      <c r="E39" s="55" t="str">
        <f>IF('[2]09一部事務組合への加入状況'!E39="","",'[2]09一部事務組合への加入状況'!E39)</f>
        <v/>
      </c>
      <c r="F39" s="59" t="str">
        <f>IF('[2]09一部事務組合への加入状況'!F39="","",'[2]09一部事務組合への加入状況'!F39)</f>
        <v/>
      </c>
      <c r="G39" s="51" t="str">
        <f>IF('[2]09一部事務組合への加入状況'!G39="","",'[2]09一部事務組合への加入状況'!G39)</f>
        <v/>
      </c>
      <c r="H39" s="55" t="str">
        <f>IF('[2]09一部事務組合への加入状況'!H39="","",'[2]09一部事務組合への加入状況'!H39)</f>
        <v/>
      </c>
      <c r="I39" s="51" t="str">
        <f>IF('[2]09一部事務組合への加入状況'!I39="","",'[2]09一部事務組合への加入状況'!I39)</f>
        <v/>
      </c>
      <c r="J39" s="55" t="str">
        <f>IF('[2]09一部事務組合への加入状況'!J39="","",'[2]09一部事務組合への加入状況'!J39)</f>
        <v/>
      </c>
      <c r="K39" s="51" t="str">
        <f>IF('[2]09一部事務組合への加入状況'!K39="","",'[2]09一部事務組合への加入状況'!K39)</f>
        <v/>
      </c>
      <c r="L39" s="55" t="str">
        <f>IF('[2]09一部事務組合への加入状況'!L39="","",'[2]09一部事務組合への加入状況'!L39)</f>
        <v/>
      </c>
      <c r="M39" s="59" t="str">
        <f>IF('[2]09一部事務組合への加入状況'!M39="","",'[2]09一部事務組合への加入状況'!M39)</f>
        <v/>
      </c>
      <c r="N39" s="51" t="str">
        <f>IF('[2]09一部事務組合への加入状況'!N39="","",'[2]09一部事務組合への加入状況'!N39)</f>
        <v/>
      </c>
      <c r="O39" s="55" t="str">
        <f>IF('[2]09一部事務組合への加入状況'!O39="","",'[2]09一部事務組合への加入状況'!O39)</f>
        <v/>
      </c>
      <c r="P39" s="51" t="str">
        <f>IF('[2]09一部事務組合への加入状況'!P39="","",'[2]09一部事務組合への加入状況'!P39)</f>
        <v/>
      </c>
      <c r="Q39" s="42" t="str">
        <f>IF('[2]09一部事務組合への加入状況'!Q39="","",'[2]09一部事務組合への加入状況'!Q39)</f>
        <v/>
      </c>
      <c r="R39" s="42" t="str">
        <f>IF('[2]09一部事務組合への加入状況'!R39="","",'[2]09一部事務組合への加入状況'!R39)</f>
        <v/>
      </c>
      <c r="S39" s="55" t="str">
        <f>IF('[2]09一部事務組合への加入状況'!S39="","",'[2]09一部事務組合への加入状況'!S39)</f>
        <v/>
      </c>
      <c r="T39" s="51" t="str">
        <f>IF('[2]09一部事務組合への加入状況'!T39="","",'[2]09一部事務組合への加入状況'!T39)</f>
        <v/>
      </c>
      <c r="U39" s="55" t="str">
        <f>IF('[2]09一部事務組合への加入状況'!U39="","",'[2]09一部事務組合への加入状況'!U39)</f>
        <v/>
      </c>
      <c r="V39" s="51" t="str">
        <f>IF('[2]09一部事務組合への加入状況'!V39="","",'[2]09一部事務組合への加入状況'!V39)</f>
        <v/>
      </c>
      <c r="W39" s="55" t="str">
        <f>IF('[2]09一部事務組合への加入状況'!W39="","",'[2]09一部事務組合への加入状況'!W39)</f>
        <v/>
      </c>
      <c r="X39" s="59" t="str">
        <f>IF('[2]09一部事務組合への加入状況'!X39="","",'[2]09一部事務組合への加入状況'!X39)</f>
        <v/>
      </c>
      <c r="Y39" s="59" t="str">
        <f>IF('[2]09一部事務組合への加入状況'!Y39="","",'[2]09一部事務組合への加入状況'!Y39)</f>
        <v/>
      </c>
      <c r="Z39" s="51" t="str">
        <f>IF('[2]09一部事務組合への加入状況'!Z39="","",'[2]09一部事務組合への加入状況'!Z39)</f>
        <v/>
      </c>
      <c r="AA39" s="42" t="str">
        <f>IF('[2]09一部事務組合への加入状況'!AA39="","",'[2]09一部事務組合への加入状況'!AA39)</f>
        <v/>
      </c>
      <c r="AB39" s="42" t="str">
        <f>IF('[2]09一部事務組合への加入状況'!AB39="","",'[2]09一部事務組合への加入状況'!AB39)</f>
        <v/>
      </c>
      <c r="AC39" s="55" t="str">
        <f>IF('[2]09一部事務組合への加入状況'!AC39="","",'[2]09一部事務組合への加入状況'!AC39)</f>
        <v/>
      </c>
      <c r="AD39" s="59" t="str">
        <f>IF('[2]09一部事務組合への加入状況'!AD39="","",'[2]09一部事務組合への加入状況'!AD39)</f>
        <v/>
      </c>
      <c r="AE39" s="51" t="str">
        <f>IF('[2]09一部事務組合への加入状況'!AE39="","",'[2]09一部事務組合への加入状況'!AE39)</f>
        <v/>
      </c>
      <c r="AF39" s="55" t="str">
        <f>IF('[2]09一部事務組合への加入状況'!AF39="","",'[2]09一部事務組合への加入状況'!AF39)</f>
        <v/>
      </c>
      <c r="AG39" s="51" t="str">
        <f>IF('[2]09一部事務組合への加入状況'!AG39="","",'[2]09一部事務組合への加入状況'!AG39)</f>
        <v/>
      </c>
      <c r="AH39" s="42" t="str">
        <f>IF('[2]09一部事務組合への加入状況'!AH39="","",'[2]09一部事務組合への加入状況'!AH39)</f>
        <v/>
      </c>
      <c r="AI39" s="42" t="str">
        <f>IF('[2]09一部事務組合への加入状況'!AI39="","",'[2]09一部事務組合への加入状況'!AI39)</f>
        <v/>
      </c>
      <c r="AJ39" s="42" t="str">
        <f>IF('[2]09一部事務組合への加入状況'!AJ39="","",'[2]09一部事務組合への加入状況'!AJ39)</f>
        <v/>
      </c>
      <c r="AK39" s="42" t="str">
        <f>IF('[2]09一部事務組合への加入状況'!AK39="","",'[2]09一部事務組合への加入状況'!AK39)</f>
        <v>○</v>
      </c>
      <c r="AL39" s="42" t="str">
        <f>IF('[2]09一部事務組合への加入状況'!AL39="","",'[2]09一部事務組合への加入状況'!AL39)</f>
        <v/>
      </c>
      <c r="AM39" s="51" t="str">
        <f>IF('[2]09一部事務組合への加入状況'!AM39="","",'[2]09一部事務組合への加入状況'!AM39)</f>
        <v/>
      </c>
      <c r="AN39" s="55" t="str">
        <f>IF('[2]09一部事務組合への加入状況'!AN39="","",'[2]09一部事務組合への加入状況'!AN39)</f>
        <v/>
      </c>
      <c r="AO39" s="59" t="str">
        <f>IF('[2]09一部事務組合への加入状況'!AO39="","",'[2]09一部事務組合への加入状況'!AO39)</f>
        <v/>
      </c>
      <c r="AP39" s="59" t="str">
        <f>IF('[2]09一部事務組合への加入状況'!AP39="","",'[2]09一部事務組合への加入状況'!AP39)</f>
        <v/>
      </c>
      <c r="AQ39" s="59" t="str">
        <f>IF('[2]09一部事務組合への加入状況'!AQ39="","",'[2]09一部事務組合への加入状況'!AQ39)</f>
        <v/>
      </c>
      <c r="AR39" s="51" t="str">
        <f>IF('[2]09一部事務組合への加入状況'!AR39="","",'[2]09一部事務組合への加入状況'!AR39)</f>
        <v/>
      </c>
      <c r="AS39" s="55" t="str">
        <f>IF('[2]09一部事務組合への加入状況'!AS39="","",'[2]09一部事務組合への加入状況'!AS39)</f>
        <v/>
      </c>
      <c r="AT39" s="51" t="str">
        <f>IF('[2]09一部事務組合への加入状況'!AT39="","",'[2]09一部事務組合への加入状況'!AT39)</f>
        <v/>
      </c>
      <c r="AU39" s="55" t="str">
        <f>IF('[2]09一部事務組合への加入状況'!AU39="","",'[2]09一部事務組合への加入状況'!AU39)</f>
        <v/>
      </c>
      <c r="AV39" s="59" t="str">
        <f>IF('[2]09一部事務組合への加入状況'!AV39="","",'[2]09一部事務組合への加入状況'!AV39)</f>
        <v/>
      </c>
      <c r="AW39" s="59" t="str">
        <f>IF('[2]09一部事務組合への加入状況'!AW39="","",'[2]09一部事務組合への加入状況'!AW39)</f>
        <v/>
      </c>
      <c r="AX39" s="51" t="str">
        <f>IF('[2]09一部事務組合への加入状況'!AX39="","",'[2]09一部事務組合への加入状況'!AX39)</f>
        <v/>
      </c>
      <c r="AY39" s="55" t="str">
        <f>IF('[2]09一部事務組合への加入状況'!AY39="","",'[2]09一部事務組合への加入状況'!AY39)</f>
        <v/>
      </c>
      <c r="AZ39" s="51" t="str">
        <f>IF('[2]09一部事務組合への加入状況'!AZ39="","",'[2]09一部事務組合への加入状況'!AZ39)</f>
        <v/>
      </c>
      <c r="BA39" s="55" t="str">
        <f>IF('[2]09一部事務組合への加入状況'!BA39="","",'[2]09一部事務組合への加入状況'!BA39)</f>
        <v/>
      </c>
      <c r="BB39" s="59" t="str">
        <f>IF('[2]09一部事務組合への加入状況'!BB39="","",'[2]09一部事務組合への加入状況'!BB39)</f>
        <v/>
      </c>
      <c r="BC39" s="59" t="str">
        <f>IF('[2]09一部事務組合への加入状況'!BC39="","",'[2]09一部事務組合への加入状況'!BC39)</f>
        <v/>
      </c>
      <c r="BD39" s="51" t="str">
        <f>IF('[2]09一部事務組合への加入状況'!BD39="","",'[2]09一部事務組合への加入状況'!BD39)</f>
        <v/>
      </c>
      <c r="BE39" s="55" t="str">
        <f>IF('[2]09一部事務組合への加入状況'!BE39="","",'[2]09一部事務組合への加入状況'!BE39)</f>
        <v/>
      </c>
      <c r="BF39" s="51" t="str">
        <f>IF('[2]09一部事務組合への加入状況'!BF39="","",'[2]09一部事務組合への加入状況'!BF39)</f>
        <v/>
      </c>
      <c r="BG39" s="55" t="str">
        <f>IF('[2]09一部事務組合への加入状況'!BG39="","",'[2]09一部事務組合への加入状況'!BG39)</f>
        <v/>
      </c>
      <c r="BH39" s="59" t="str">
        <f>IF('[2]09一部事務組合への加入状況'!BH39="","",'[2]09一部事務組合への加入状況'!BH39)</f>
        <v/>
      </c>
      <c r="BI39" s="51" t="str">
        <f>IF('[2]09一部事務組合への加入状況'!BI39="","",'[2]09一部事務組合への加入状況'!BI39)</f>
        <v/>
      </c>
      <c r="BJ39" s="105" t="str">
        <f>IF('[2]09一部事務組合への加入状況'!BJ39="","",'[2]09一部事務組合への加入状況'!BJ39)</f>
        <v>○</v>
      </c>
      <c r="BK39" s="106"/>
      <c r="BL39" s="55" t="str">
        <f>IF('[2]09一部事務組合への加入状況'!BL39="","",'[2]09一部事務組合への加入状況'!BL39)</f>
        <v/>
      </c>
      <c r="BM39" s="59" t="str">
        <f>IF('[2]09一部事務組合への加入状況'!BM39="","",'[2]09一部事務組合への加入状況'!BM39)</f>
        <v/>
      </c>
      <c r="BN39" s="51" t="str">
        <f>IF('[2]09一部事務組合への加入状況'!BN39="","",'[2]09一部事務組合への加入状況'!BN39)</f>
        <v/>
      </c>
      <c r="BO39" s="55" t="str">
        <f>IF('[2]09一部事務組合への加入状況'!BO39="","",'[2]09一部事務組合への加入状況'!BO39)</f>
        <v/>
      </c>
      <c r="BP39" s="59" t="str">
        <f>IF('[2]09一部事務組合への加入状況'!BP39="","",'[2]09一部事務組合への加入状況'!BP39)</f>
        <v/>
      </c>
      <c r="BQ39" s="51" t="str">
        <f>IF('[2]09一部事務組合への加入状況'!BQ39="","",'[2]09一部事務組合への加入状況'!BQ39)</f>
        <v/>
      </c>
      <c r="BR39" s="55" t="str">
        <f>IF('[2]09一部事務組合への加入状況'!BR39="","",'[2]09一部事務組合への加入状況'!BR39)</f>
        <v/>
      </c>
      <c r="BS39" s="51" t="str">
        <f>IF('[2]09一部事務組合への加入状況'!BS39="","",'[2]09一部事務組合への加入状況'!BS39)</f>
        <v/>
      </c>
      <c r="BT39" s="55" t="str">
        <f>IF('[2]09一部事務組合への加入状況'!BT39="","",'[2]09一部事務組合への加入状況'!BT39)</f>
        <v/>
      </c>
      <c r="BU39" s="59" t="str">
        <f>IF('[2]09一部事務組合への加入状況'!BU39="","",'[2]09一部事務組合への加入状況'!BU39)</f>
        <v/>
      </c>
      <c r="BV39" s="51" t="str">
        <f>IF('[2]09一部事務組合への加入状況'!BV39="","",'[2]09一部事務組合への加入状況'!BV39)</f>
        <v/>
      </c>
      <c r="BW39" s="42" t="str">
        <f>IF('[2]09一部事務組合への加入状況'!BW39="","",'[2]09一部事務組合への加入状況'!BW39)</f>
        <v/>
      </c>
      <c r="BX39" s="42" t="str">
        <f>IF('[2]09一部事務組合への加入状況'!BX39="","",'[2]09一部事務組合への加入状況'!BX39)</f>
        <v/>
      </c>
      <c r="BY39" s="55" t="str">
        <f>IF('[2]09一部事務組合への加入状況'!BY39="","",'[2]09一部事務組合への加入状況'!BY39)</f>
        <v/>
      </c>
      <c r="BZ39" s="63" t="str">
        <f>IF('[2]09一部事務組合への加入状況'!BZ39="","",'[2]09一部事務組合への加入状況'!BZ39)</f>
        <v/>
      </c>
      <c r="CA39" s="51" t="str">
        <f>IF('[2]09一部事務組合への加入状況'!CA39="","",'[2]09一部事務組合への加入状況'!CA39)</f>
        <v/>
      </c>
      <c r="CB39" s="42" t="str">
        <f>IF('[2]09一部事務組合への加入状況'!CB39="","",'[2]09一部事務組合への加入状況'!CB39)</f>
        <v/>
      </c>
      <c r="CC39" s="42" t="str">
        <f>IF('[2]09一部事務組合への加入状況'!CC39="","",'[2]09一部事務組合への加入状況'!CC39)</f>
        <v/>
      </c>
      <c r="CD39" s="42" t="str">
        <f>IF('[2]09一部事務組合への加入状況'!CD39="","",'[2]09一部事務組合への加入状況'!CD39)</f>
        <v/>
      </c>
      <c r="CE39" s="42" t="str">
        <f>IF('[2]09一部事務組合への加入状況'!CE39="","",'[2]09一部事務組合への加入状況'!CE39)</f>
        <v/>
      </c>
      <c r="CF39" s="42" t="str">
        <f>IF('[2]09一部事務組合への加入状況'!CF39="","",'[2]09一部事務組合への加入状況'!CF39)</f>
        <v/>
      </c>
      <c r="CG39" s="42" t="str">
        <f>IF('[2]09一部事務組合への加入状況'!CG39="","",'[2]09一部事務組合への加入状況'!CG39)</f>
        <v/>
      </c>
      <c r="CH39" s="42" t="str">
        <f>IF('[2]09一部事務組合への加入状況'!CH39="","",'[2]09一部事務組合への加入状況'!CH39)</f>
        <v/>
      </c>
      <c r="CI39" s="42" t="str">
        <f>IF('[2]09一部事務組合への加入状況'!CI39="","",'[2]09一部事務組合への加入状況'!CI39)</f>
        <v/>
      </c>
      <c r="CJ39" s="42" t="str">
        <f>IF('[2]09一部事務組合への加入状況'!CJ39="","",'[2]09一部事務組合への加入状況'!CJ39)</f>
        <v/>
      </c>
      <c r="CK39" s="42">
        <f>IF('[2]09一部事務組合への加入状況'!CK39="","",'[2]09一部事務組合への加入状況'!CK39)</f>
        <v>2</v>
      </c>
      <c r="CL39" s="19"/>
    </row>
    <row r="40" spans="1:90" s="20" customFormat="1" ht="14.1" customHeight="1">
      <c r="A40" s="122" t="s">
        <v>16</v>
      </c>
      <c r="B40" s="120" t="str">
        <f>IF('[2]09一部事務組合への加入状況'!B40="","",'[2]09一部事務組合への加入状況'!B40)</f>
        <v>土浦石岡地方</v>
      </c>
      <c r="C40" s="124" t="str">
        <f>IF('[2]09一部事務組合への加入状況'!C40="","",'[2]09一部事務組合への加入状況'!C40)</f>
        <v>湖北水道企業団</v>
      </c>
      <c r="D40" s="17" t="str">
        <f>IF('[2]09一部事務組合への加入状況'!D40="","",'[2]09一部事務組合への加入状況'!D40)</f>
        <v>水道</v>
      </c>
      <c r="E40" s="54" t="str">
        <f>IF('[2]09一部事務組合への加入状況'!E40="","",'[2]09一部事務組合への加入状況'!E40)</f>
        <v/>
      </c>
      <c r="F40" s="58" t="str">
        <f>IF('[2]09一部事務組合への加入状況'!F40="","",'[2]09一部事務組合への加入状況'!F40)</f>
        <v/>
      </c>
      <c r="G40" s="50" t="str">
        <f>IF('[2]09一部事務組合への加入状況'!G40="","",'[2]09一部事務組合への加入状況'!G40)</f>
        <v/>
      </c>
      <c r="H40" s="54" t="str">
        <f>IF('[2]09一部事務組合への加入状況'!H40="","",'[2]09一部事務組合への加入状況'!H40)</f>
        <v/>
      </c>
      <c r="I40" s="50" t="str">
        <f>IF('[2]09一部事務組合への加入状況'!I40="","",'[2]09一部事務組合への加入状況'!I40)</f>
        <v/>
      </c>
      <c r="J40" s="54" t="str">
        <f>IF('[2]09一部事務組合への加入状況'!J40="","",'[2]09一部事務組合への加入状況'!J40)</f>
        <v/>
      </c>
      <c r="K40" s="50" t="str">
        <f>IF('[2]09一部事務組合への加入状況'!K40="","",'[2]09一部事務組合への加入状況'!K40)</f>
        <v/>
      </c>
      <c r="L40" s="54" t="str">
        <f>IF('[2]09一部事務組合への加入状況'!L40="","",'[2]09一部事務組合への加入状況'!L40)</f>
        <v/>
      </c>
      <c r="M40" s="58" t="str">
        <f>IF('[2]09一部事務組合への加入状況'!M40="","",'[2]09一部事務組合への加入状況'!M40)</f>
        <v/>
      </c>
      <c r="N40" s="50" t="str">
        <f>IF('[2]09一部事務組合への加入状況'!N40="","",'[2]09一部事務組合への加入状況'!N40)</f>
        <v/>
      </c>
      <c r="O40" s="54" t="str">
        <f>IF('[2]09一部事務組合への加入状況'!O40="","",'[2]09一部事務組合への加入状況'!O40)</f>
        <v>○</v>
      </c>
      <c r="P40" s="50" t="str">
        <f>IF('[2]09一部事務組合への加入状況'!P40="","",'[2]09一部事務組合への加入状況'!P40)</f>
        <v/>
      </c>
      <c r="Q40" s="44" t="str">
        <f>IF('[2]09一部事務組合への加入状況'!Q40="","",'[2]09一部事務組合への加入状況'!Q40)</f>
        <v/>
      </c>
      <c r="R40" s="44" t="str">
        <f>IF('[2]09一部事務組合への加入状況'!R40="","",'[2]09一部事務組合への加入状況'!R40)</f>
        <v/>
      </c>
      <c r="S40" s="54" t="str">
        <f>IF('[2]09一部事務組合への加入状況'!S40="","",'[2]09一部事務組合への加入状況'!S40)</f>
        <v/>
      </c>
      <c r="T40" s="50" t="str">
        <f>IF('[2]09一部事務組合への加入状況'!T40="","",'[2]09一部事務組合への加入状況'!T40)</f>
        <v/>
      </c>
      <c r="U40" s="54" t="str">
        <f>IF('[2]09一部事務組合への加入状況'!U40="","",'[2]09一部事務組合への加入状況'!U40)</f>
        <v/>
      </c>
      <c r="V40" s="50" t="str">
        <f>IF('[2]09一部事務組合への加入状況'!V40="","",'[2]09一部事務組合への加入状況'!V40)</f>
        <v/>
      </c>
      <c r="W40" s="54" t="str">
        <f>IF('[2]09一部事務組合への加入状況'!W40="","",'[2]09一部事務組合への加入状況'!W40)</f>
        <v/>
      </c>
      <c r="X40" s="58" t="str">
        <f>IF('[2]09一部事務組合への加入状況'!X40="","",'[2]09一部事務組合への加入状況'!X40)</f>
        <v/>
      </c>
      <c r="Y40" s="58" t="str">
        <f>IF('[2]09一部事務組合への加入状況'!Y40="","",'[2]09一部事務組合への加入状況'!Y40)</f>
        <v/>
      </c>
      <c r="Z40" s="50" t="str">
        <f>IF('[2]09一部事務組合への加入状況'!Z40="","",'[2]09一部事務組合への加入状況'!Z40)</f>
        <v/>
      </c>
      <c r="AA40" s="44" t="str">
        <f>IF('[2]09一部事務組合への加入状況'!AA40="","",'[2]09一部事務組合への加入状況'!AA40)</f>
        <v/>
      </c>
      <c r="AB40" s="44" t="str">
        <f>IF('[2]09一部事務組合への加入状況'!AB40="","",'[2]09一部事務組合への加入状況'!AB40)</f>
        <v/>
      </c>
      <c r="AC40" s="54" t="str">
        <f>IF('[2]09一部事務組合への加入状況'!AC40="","",'[2]09一部事務組合への加入状況'!AC40)</f>
        <v/>
      </c>
      <c r="AD40" s="58" t="str">
        <f>IF('[2]09一部事務組合への加入状況'!AD40="","",'[2]09一部事務組合への加入状況'!AD40)</f>
        <v/>
      </c>
      <c r="AE40" s="50" t="str">
        <f>IF('[2]09一部事務組合への加入状況'!AE40="","",'[2]09一部事務組合への加入状況'!AE40)</f>
        <v/>
      </c>
      <c r="AF40" s="54" t="str">
        <f>IF('[2]09一部事務組合への加入状況'!AF40="","",'[2]09一部事務組合への加入状況'!AF40)</f>
        <v/>
      </c>
      <c r="AG40" s="50" t="str">
        <f>IF('[2]09一部事務組合への加入状況'!AG40="","",'[2]09一部事務組合への加入状況'!AG40)</f>
        <v/>
      </c>
      <c r="AH40" s="44" t="str">
        <f>IF('[2]09一部事務組合への加入状況'!AH40="","",'[2]09一部事務組合への加入状況'!AH40)</f>
        <v/>
      </c>
      <c r="AI40" s="44" t="str">
        <f>IF('[2]09一部事務組合への加入状況'!AI40="","",'[2]09一部事務組合への加入状況'!AI40)</f>
        <v/>
      </c>
      <c r="AJ40" s="44" t="str">
        <f>IF('[2]09一部事務組合への加入状況'!AJ40="","",'[2]09一部事務組合への加入状況'!AJ40)</f>
        <v/>
      </c>
      <c r="AK40" s="44" t="str">
        <f>IF('[2]09一部事務組合への加入状況'!AK40="","",'[2]09一部事務組合への加入状況'!AK40)</f>
        <v/>
      </c>
      <c r="AL40" s="84" t="str">
        <f>IF('[2]09一部事務組合への加入状況'!AL40="","",'[2]09一部事務組合への加入状況'!AL40)</f>
        <v/>
      </c>
      <c r="AM40" s="88" t="str">
        <f>IF('[2]09一部事務組合への加入状況'!AM40="","",'[2]09一部事務組合への加入状況'!AM40)</f>
        <v/>
      </c>
      <c r="AN40" s="54" t="str">
        <f>IF('[2]09一部事務組合への加入状況'!AN40="","",'[2]09一部事務組合への加入状況'!AN40)</f>
        <v/>
      </c>
      <c r="AO40" s="58" t="str">
        <f>IF('[2]09一部事務組合への加入状況'!AO40="","",'[2]09一部事務組合への加入状況'!AO40)</f>
        <v/>
      </c>
      <c r="AP40" s="58" t="str">
        <f>IF('[2]09一部事務組合への加入状況'!AP40="","",'[2]09一部事務組合への加入状況'!AP40)</f>
        <v/>
      </c>
      <c r="AQ40" s="58" t="str">
        <f>IF('[2]09一部事務組合への加入状況'!AQ40="","",'[2]09一部事務組合への加入状況'!AQ40)</f>
        <v/>
      </c>
      <c r="AR40" s="67" t="str">
        <f>IF('[2]09一部事務組合への加入状況'!AR40="","",'[2]09一部事務組合への加入状況'!AR40)</f>
        <v/>
      </c>
      <c r="AS40" s="54" t="str">
        <f>IF('[2]09一部事務組合への加入状況'!AS40="","",'[2]09一部事務組合への加入状況'!AS40)</f>
        <v/>
      </c>
      <c r="AT40" s="50" t="str">
        <f>IF('[2]09一部事務組合への加入状況'!AT40="","",'[2]09一部事務組合への加入状況'!AT40)</f>
        <v/>
      </c>
      <c r="AU40" s="54" t="str">
        <f>IF('[2]09一部事務組合への加入状況'!AU40="","",'[2]09一部事務組合への加入状況'!AU40)</f>
        <v/>
      </c>
      <c r="AV40" s="58" t="str">
        <f>IF('[2]09一部事務組合への加入状況'!AV40="","",'[2]09一部事務組合への加入状況'!AV40)</f>
        <v/>
      </c>
      <c r="AW40" s="58" t="str">
        <f>IF('[2]09一部事務組合への加入状況'!AW40="","",'[2]09一部事務組合への加入状況'!AW40)</f>
        <v/>
      </c>
      <c r="AX40" s="50" t="str">
        <f>IF('[2]09一部事務組合への加入状況'!AX40="","",'[2]09一部事務組合への加入状況'!AX40)</f>
        <v/>
      </c>
      <c r="AY40" s="54" t="str">
        <f>IF('[2]09一部事務組合への加入状況'!AY40="","",'[2]09一部事務組合への加入状況'!AY40)</f>
        <v/>
      </c>
      <c r="AZ40" s="50" t="str">
        <f>IF('[2]09一部事務組合への加入状況'!AZ40="","",'[2]09一部事務組合への加入状況'!AZ40)</f>
        <v/>
      </c>
      <c r="BA40" s="54" t="str">
        <f>IF('[2]09一部事務組合への加入状況'!BA40="","",'[2]09一部事務組合への加入状況'!BA40)</f>
        <v/>
      </c>
      <c r="BB40" s="58" t="str">
        <f>IF('[2]09一部事務組合への加入状況'!BB40="","",'[2]09一部事務組合への加入状況'!BB40)</f>
        <v/>
      </c>
      <c r="BC40" s="58" t="str">
        <f>IF('[2]09一部事務組合への加入状況'!BC40="","",'[2]09一部事務組合への加入状況'!BC40)</f>
        <v/>
      </c>
      <c r="BD40" s="50" t="str">
        <f>IF('[2]09一部事務組合への加入状況'!BD40="","",'[2]09一部事務組合への加入状況'!BD40)</f>
        <v/>
      </c>
      <c r="BE40" s="54" t="str">
        <f>IF('[2]09一部事務組合への加入状況'!BE40="","",'[2]09一部事務組合への加入状況'!BE40)</f>
        <v/>
      </c>
      <c r="BF40" s="50" t="str">
        <f>IF('[2]09一部事務組合への加入状況'!BF40="","",'[2]09一部事務組合への加入状況'!BF40)</f>
        <v/>
      </c>
      <c r="BG40" s="54" t="str">
        <f>IF('[2]09一部事務組合への加入状況'!BG40="","",'[2]09一部事務組合への加入状況'!BG40)</f>
        <v/>
      </c>
      <c r="BH40" s="58" t="str">
        <f>IF('[2]09一部事務組合への加入状況'!BH40="","",'[2]09一部事務組合への加入状況'!BH40)</f>
        <v/>
      </c>
      <c r="BI40" s="50" t="str">
        <f>IF('[2]09一部事務組合への加入状況'!BI40="","",'[2]09一部事務組合への加入状況'!BI40)</f>
        <v/>
      </c>
      <c r="BJ40" s="54" t="str">
        <f>IF('[2]09一部事務組合への加入状況'!BJ40="","",'[2]09一部事務組合への加入状況'!BJ40)</f>
        <v/>
      </c>
      <c r="BK40" s="50" t="str">
        <f>IF('[2]09一部事務組合への加入状況'!BK40="","",'[2]09一部事務組合への加入状況'!BK40)</f>
        <v/>
      </c>
      <c r="BL40" s="54" t="str">
        <f>IF('[2]09一部事務組合への加入状況'!BL40="","",'[2]09一部事務組合への加入状況'!BL40)</f>
        <v/>
      </c>
      <c r="BM40" s="58" t="str">
        <f>IF('[2]09一部事務組合への加入状況'!BM40="","",'[2]09一部事務組合への加入状況'!BM40)</f>
        <v/>
      </c>
      <c r="BN40" s="50" t="str">
        <f>IF('[2]09一部事務組合への加入状況'!BN40="","",'[2]09一部事務組合への加入状況'!BN40)</f>
        <v/>
      </c>
      <c r="BO40" s="54" t="str">
        <f>IF('[2]09一部事務組合への加入状況'!BO40="","",'[2]09一部事務組合への加入状況'!BO40)</f>
        <v/>
      </c>
      <c r="BP40" s="58" t="str">
        <f>IF('[2]09一部事務組合への加入状況'!BP40="","",'[2]09一部事務組合への加入状況'!BP40)</f>
        <v/>
      </c>
      <c r="BQ40" s="50" t="str">
        <f>IF('[2]09一部事務組合への加入状況'!BQ40="","",'[2]09一部事務組合への加入状況'!BQ40)</f>
        <v/>
      </c>
      <c r="BR40" s="54" t="str">
        <f>IF('[2]09一部事務組合への加入状況'!BR40="","",'[2]09一部事務組合への加入状況'!BR40)</f>
        <v/>
      </c>
      <c r="BS40" s="50" t="str">
        <f>IF('[2]09一部事務組合への加入状況'!BS40="","",'[2]09一部事務組合への加入状況'!BS40)</f>
        <v/>
      </c>
      <c r="BT40" s="54" t="str">
        <f>IF('[2]09一部事務組合への加入状況'!BT40="","",'[2]09一部事務組合への加入状況'!BT40)</f>
        <v/>
      </c>
      <c r="BU40" s="58" t="str">
        <f>IF('[2]09一部事務組合への加入状況'!BU40="","",'[2]09一部事務組合への加入状況'!BU40)</f>
        <v/>
      </c>
      <c r="BV40" s="50" t="str">
        <f>IF('[2]09一部事務組合への加入状況'!BV40="","",'[2]09一部事務組合への加入状況'!BV40)</f>
        <v>○</v>
      </c>
      <c r="BW40" s="44" t="str">
        <f>IF('[2]09一部事務組合への加入状況'!BW40="","",'[2]09一部事務組合への加入状況'!BW40)</f>
        <v/>
      </c>
      <c r="BX40" s="44" t="str">
        <f>IF('[2]09一部事務組合への加入状況'!BX40="","",'[2]09一部事務組合への加入状況'!BX40)</f>
        <v/>
      </c>
      <c r="BY40" s="54" t="str">
        <f>IF('[2]09一部事務組合への加入状況'!BY40="","",'[2]09一部事務組合への加入状況'!BY40)</f>
        <v/>
      </c>
      <c r="BZ40" s="62" t="str">
        <f>IF('[2]09一部事務組合への加入状況'!BZ40="","",'[2]09一部事務組合への加入状況'!BZ40)</f>
        <v/>
      </c>
      <c r="CA40" s="50" t="str">
        <f>IF('[2]09一部事務組合への加入状況'!CA40="","",'[2]09一部事務組合への加入状況'!CA40)</f>
        <v/>
      </c>
      <c r="CB40" s="44" t="str">
        <f>IF('[2]09一部事務組合への加入状況'!CB40="","",'[2]09一部事務組合への加入状況'!CB40)</f>
        <v/>
      </c>
      <c r="CC40" s="44" t="str">
        <f>IF('[2]09一部事務組合への加入状況'!CC40="","",'[2]09一部事務組合への加入状況'!CC40)</f>
        <v/>
      </c>
      <c r="CD40" s="44" t="str">
        <f>IF('[2]09一部事務組合への加入状況'!CD40="","",'[2]09一部事務組合への加入状況'!CD40)</f>
        <v/>
      </c>
      <c r="CE40" s="44" t="str">
        <f>IF('[2]09一部事務組合への加入状況'!CE40="","",'[2]09一部事務組合への加入状況'!CE40)</f>
        <v/>
      </c>
      <c r="CF40" s="44" t="str">
        <f>IF('[2]09一部事務組合への加入状況'!CF40="","",'[2]09一部事務組合への加入状況'!CF40)</f>
        <v/>
      </c>
      <c r="CG40" s="44" t="str">
        <f>IF('[2]09一部事務組合への加入状況'!CG40="","",'[2]09一部事務組合への加入状況'!CG40)</f>
        <v/>
      </c>
      <c r="CH40" s="44" t="str">
        <f>IF('[2]09一部事務組合への加入状況'!CH40="","",'[2]09一部事務組合への加入状況'!CH40)</f>
        <v/>
      </c>
      <c r="CI40" s="44" t="str">
        <f>IF('[2]09一部事務組合への加入状況'!CI40="","",'[2]09一部事務組合への加入状況'!CI40)</f>
        <v/>
      </c>
      <c r="CJ40" s="44" t="str">
        <f>IF('[2]09一部事務組合への加入状況'!CJ40="","",'[2]09一部事務組合への加入状況'!CJ40)</f>
        <v/>
      </c>
      <c r="CK40" s="96">
        <f>IF('[2]09一部事務組合への加入状況'!CK40="","",'[2]09一部事務組合への加入状況'!CK40)</f>
        <v>2</v>
      </c>
      <c r="CL40" s="19"/>
    </row>
    <row r="41" spans="1:90" s="20" customFormat="1" ht="14.1" customHeight="1">
      <c r="A41" s="122"/>
      <c r="B41" s="121"/>
      <c r="C41" s="126"/>
      <c r="D41" s="29" t="str">
        <f>IF('[2]09一部事務組合への加入状況'!D41="","",'[2]09一部事務組合への加入状況'!D41)</f>
        <v>下水道使用料徴収</v>
      </c>
      <c r="E41" s="55" t="str">
        <f>IF('[2]09一部事務組合への加入状況'!E41="","",'[2]09一部事務組合への加入状況'!E41)</f>
        <v/>
      </c>
      <c r="F41" s="59" t="str">
        <f>IF('[2]09一部事務組合への加入状況'!F41="","",'[2]09一部事務組合への加入状況'!F41)</f>
        <v/>
      </c>
      <c r="G41" s="51" t="str">
        <f>IF('[2]09一部事務組合への加入状況'!G41="","",'[2]09一部事務組合への加入状況'!G41)</f>
        <v/>
      </c>
      <c r="H41" s="55" t="str">
        <f>IF('[2]09一部事務組合への加入状況'!H41="","",'[2]09一部事務組合への加入状況'!H41)</f>
        <v/>
      </c>
      <c r="I41" s="51" t="str">
        <f>IF('[2]09一部事務組合への加入状況'!I41="","",'[2]09一部事務組合への加入状況'!I41)</f>
        <v/>
      </c>
      <c r="J41" s="55" t="str">
        <f>IF('[2]09一部事務組合への加入状況'!J41="","",'[2]09一部事務組合への加入状況'!J41)</f>
        <v/>
      </c>
      <c r="K41" s="51" t="str">
        <f>IF('[2]09一部事務組合への加入状況'!K41="","",'[2]09一部事務組合への加入状況'!K41)</f>
        <v/>
      </c>
      <c r="L41" s="55" t="str">
        <f>IF('[2]09一部事務組合への加入状況'!L41="","",'[2]09一部事務組合への加入状況'!L41)</f>
        <v/>
      </c>
      <c r="M41" s="59" t="str">
        <f>IF('[2]09一部事務組合への加入状況'!M41="","",'[2]09一部事務組合への加入状況'!M41)</f>
        <v/>
      </c>
      <c r="N41" s="51" t="str">
        <f>IF('[2]09一部事務組合への加入状況'!N41="","",'[2]09一部事務組合への加入状況'!N41)</f>
        <v/>
      </c>
      <c r="O41" s="55" t="str">
        <f>IF('[2]09一部事務組合への加入状況'!O41="","",'[2]09一部事務組合への加入状況'!O41)</f>
        <v>○</v>
      </c>
      <c r="P41" s="51" t="str">
        <f>IF('[2]09一部事務組合への加入状況'!P41="","",'[2]09一部事務組合への加入状況'!P41)</f>
        <v/>
      </c>
      <c r="Q41" s="42" t="str">
        <f>IF('[2]09一部事務組合への加入状況'!Q41="","",'[2]09一部事務組合への加入状況'!Q41)</f>
        <v/>
      </c>
      <c r="R41" s="42" t="str">
        <f>IF('[2]09一部事務組合への加入状況'!R41="","",'[2]09一部事務組合への加入状況'!R41)</f>
        <v/>
      </c>
      <c r="S41" s="55" t="str">
        <f>IF('[2]09一部事務組合への加入状況'!S41="","",'[2]09一部事務組合への加入状況'!S41)</f>
        <v/>
      </c>
      <c r="T41" s="51" t="str">
        <f>IF('[2]09一部事務組合への加入状況'!T41="","",'[2]09一部事務組合への加入状況'!T41)</f>
        <v/>
      </c>
      <c r="U41" s="55" t="str">
        <f>IF('[2]09一部事務組合への加入状況'!U41="","",'[2]09一部事務組合への加入状況'!U41)</f>
        <v/>
      </c>
      <c r="V41" s="51" t="str">
        <f>IF('[2]09一部事務組合への加入状況'!V41="","",'[2]09一部事務組合への加入状況'!V41)</f>
        <v/>
      </c>
      <c r="W41" s="55" t="str">
        <f>IF('[2]09一部事務組合への加入状況'!W41="","",'[2]09一部事務組合への加入状況'!W41)</f>
        <v/>
      </c>
      <c r="X41" s="59" t="str">
        <f>IF('[2]09一部事務組合への加入状況'!X41="","",'[2]09一部事務組合への加入状況'!X41)</f>
        <v/>
      </c>
      <c r="Y41" s="59" t="str">
        <f>IF('[2]09一部事務組合への加入状況'!Y41="","",'[2]09一部事務組合への加入状況'!Y41)</f>
        <v/>
      </c>
      <c r="Z41" s="51" t="str">
        <f>IF('[2]09一部事務組合への加入状況'!Z41="","",'[2]09一部事務組合への加入状況'!Z41)</f>
        <v/>
      </c>
      <c r="AA41" s="42" t="str">
        <f>IF('[2]09一部事務組合への加入状況'!AA41="","",'[2]09一部事務組合への加入状況'!AA41)</f>
        <v/>
      </c>
      <c r="AB41" s="42" t="str">
        <f>IF('[2]09一部事務組合への加入状況'!AB41="","",'[2]09一部事務組合への加入状況'!AB41)</f>
        <v/>
      </c>
      <c r="AC41" s="55" t="str">
        <f>IF('[2]09一部事務組合への加入状況'!AC41="","",'[2]09一部事務組合への加入状況'!AC41)</f>
        <v/>
      </c>
      <c r="AD41" s="59" t="str">
        <f>IF('[2]09一部事務組合への加入状況'!AD41="","",'[2]09一部事務組合への加入状況'!AD41)</f>
        <v/>
      </c>
      <c r="AE41" s="51" t="str">
        <f>IF('[2]09一部事務組合への加入状況'!AE41="","",'[2]09一部事務組合への加入状況'!AE41)</f>
        <v/>
      </c>
      <c r="AF41" s="55" t="str">
        <f>IF('[2]09一部事務組合への加入状況'!AF41="","",'[2]09一部事務組合への加入状況'!AF41)</f>
        <v/>
      </c>
      <c r="AG41" s="51" t="str">
        <f>IF('[2]09一部事務組合への加入状況'!AG41="","",'[2]09一部事務組合への加入状況'!AG41)</f>
        <v/>
      </c>
      <c r="AH41" s="42" t="str">
        <f>IF('[2]09一部事務組合への加入状況'!AH41="","",'[2]09一部事務組合への加入状況'!AH41)</f>
        <v/>
      </c>
      <c r="AI41" s="42" t="str">
        <f>IF('[2]09一部事務組合への加入状況'!AI41="","",'[2]09一部事務組合への加入状況'!AI41)</f>
        <v/>
      </c>
      <c r="AJ41" s="42" t="str">
        <f>IF('[2]09一部事務組合への加入状況'!AJ41="","",'[2]09一部事務組合への加入状況'!AJ41)</f>
        <v/>
      </c>
      <c r="AK41" s="42" t="str">
        <f>IF('[2]09一部事務組合への加入状況'!AK41="","",'[2]09一部事務組合への加入状況'!AK41)</f>
        <v/>
      </c>
      <c r="AL41" s="94" t="str">
        <f>IF('[2]09一部事務組合への加入状況'!AL41="","",'[2]09一部事務組合への加入状況'!AL41)</f>
        <v/>
      </c>
      <c r="AM41" s="51" t="str">
        <f>IF('[2]09一部事務組合への加入状況'!AM41="","",'[2]09一部事務組合への加入状況'!AM41)</f>
        <v/>
      </c>
      <c r="AN41" s="55" t="str">
        <f>IF('[2]09一部事務組合への加入状況'!AN41="","",'[2]09一部事務組合への加入状況'!AN41)</f>
        <v/>
      </c>
      <c r="AO41" s="59" t="str">
        <f>IF('[2]09一部事務組合への加入状況'!AO41="","",'[2]09一部事務組合への加入状況'!AO41)</f>
        <v/>
      </c>
      <c r="AP41" s="59" t="str">
        <f>IF('[2]09一部事務組合への加入状況'!AP41="","",'[2]09一部事務組合への加入状況'!AP41)</f>
        <v/>
      </c>
      <c r="AQ41" s="59" t="str">
        <f>IF('[2]09一部事務組合への加入状況'!AQ41="","",'[2]09一部事務組合への加入状況'!AQ41)</f>
        <v/>
      </c>
      <c r="AR41" s="51" t="str">
        <f>IF('[2]09一部事務組合への加入状況'!AR41="","",'[2]09一部事務組合への加入状況'!AR41)</f>
        <v/>
      </c>
      <c r="AS41" s="55" t="str">
        <f>IF('[2]09一部事務組合への加入状況'!AS41="","",'[2]09一部事務組合への加入状況'!AS41)</f>
        <v/>
      </c>
      <c r="AT41" s="51" t="str">
        <f>IF('[2]09一部事務組合への加入状況'!AT41="","",'[2]09一部事務組合への加入状況'!AT41)</f>
        <v/>
      </c>
      <c r="AU41" s="55" t="str">
        <f>IF('[2]09一部事務組合への加入状況'!AU41="","",'[2]09一部事務組合への加入状況'!AU41)</f>
        <v/>
      </c>
      <c r="AV41" s="59" t="str">
        <f>IF('[2]09一部事務組合への加入状況'!AV41="","",'[2]09一部事務組合への加入状況'!AV41)</f>
        <v/>
      </c>
      <c r="AW41" s="59" t="str">
        <f>IF('[2]09一部事務組合への加入状況'!AW41="","",'[2]09一部事務組合への加入状況'!AW41)</f>
        <v/>
      </c>
      <c r="AX41" s="51" t="str">
        <f>IF('[2]09一部事務組合への加入状況'!AX41="","",'[2]09一部事務組合への加入状況'!AX41)</f>
        <v/>
      </c>
      <c r="AY41" s="55" t="str">
        <f>IF('[2]09一部事務組合への加入状況'!AY41="","",'[2]09一部事務組合への加入状況'!AY41)</f>
        <v/>
      </c>
      <c r="AZ41" s="51" t="str">
        <f>IF('[2]09一部事務組合への加入状況'!AZ41="","",'[2]09一部事務組合への加入状況'!AZ41)</f>
        <v/>
      </c>
      <c r="BA41" s="55" t="str">
        <f>IF('[2]09一部事務組合への加入状況'!BA41="","",'[2]09一部事務組合への加入状況'!BA41)</f>
        <v/>
      </c>
      <c r="BB41" s="59" t="str">
        <f>IF('[2]09一部事務組合への加入状況'!BB41="","",'[2]09一部事務組合への加入状況'!BB41)</f>
        <v/>
      </c>
      <c r="BC41" s="59" t="str">
        <f>IF('[2]09一部事務組合への加入状況'!BC41="","",'[2]09一部事務組合への加入状況'!BC41)</f>
        <v/>
      </c>
      <c r="BD41" s="51" t="str">
        <f>IF('[2]09一部事務組合への加入状況'!BD41="","",'[2]09一部事務組合への加入状況'!BD41)</f>
        <v/>
      </c>
      <c r="BE41" s="55" t="str">
        <f>IF('[2]09一部事務組合への加入状況'!BE41="","",'[2]09一部事務組合への加入状況'!BE41)</f>
        <v/>
      </c>
      <c r="BF41" s="51" t="str">
        <f>IF('[2]09一部事務組合への加入状況'!BF41="","",'[2]09一部事務組合への加入状況'!BF41)</f>
        <v/>
      </c>
      <c r="BG41" s="55" t="str">
        <f>IF('[2]09一部事務組合への加入状況'!BG41="","",'[2]09一部事務組合への加入状況'!BG41)</f>
        <v/>
      </c>
      <c r="BH41" s="59" t="str">
        <f>IF('[2]09一部事務組合への加入状況'!BH41="","",'[2]09一部事務組合への加入状況'!BH41)</f>
        <v/>
      </c>
      <c r="BI41" s="51" t="str">
        <f>IF('[2]09一部事務組合への加入状況'!BI41="","",'[2]09一部事務組合への加入状況'!BI41)</f>
        <v/>
      </c>
      <c r="BJ41" s="55" t="str">
        <f>IF('[2]09一部事務組合への加入状況'!BJ41="","",'[2]09一部事務組合への加入状況'!BJ41)</f>
        <v/>
      </c>
      <c r="BK41" s="51" t="str">
        <f>IF('[2]09一部事務組合への加入状況'!BK41="","",'[2]09一部事務組合への加入状況'!BK41)</f>
        <v/>
      </c>
      <c r="BL41" s="55" t="str">
        <f>IF('[2]09一部事務組合への加入状況'!BL41="","",'[2]09一部事務組合への加入状況'!BL41)</f>
        <v/>
      </c>
      <c r="BM41" s="59" t="str">
        <f>IF('[2]09一部事務組合への加入状況'!BM41="","",'[2]09一部事務組合への加入状況'!BM41)</f>
        <v/>
      </c>
      <c r="BN41" s="51" t="str">
        <f>IF('[2]09一部事務組合への加入状況'!BN41="","",'[2]09一部事務組合への加入状況'!BN41)</f>
        <v/>
      </c>
      <c r="BO41" s="55" t="str">
        <f>IF('[2]09一部事務組合への加入状況'!BO41="","",'[2]09一部事務組合への加入状況'!BO41)</f>
        <v/>
      </c>
      <c r="BP41" s="59" t="str">
        <f>IF('[2]09一部事務組合への加入状況'!BP41="","",'[2]09一部事務組合への加入状況'!BP41)</f>
        <v/>
      </c>
      <c r="BQ41" s="51" t="str">
        <f>IF('[2]09一部事務組合への加入状況'!BQ41="","",'[2]09一部事務組合への加入状況'!BQ41)</f>
        <v/>
      </c>
      <c r="BR41" s="55" t="str">
        <f>IF('[2]09一部事務組合への加入状況'!BR41="","",'[2]09一部事務組合への加入状況'!BR41)</f>
        <v/>
      </c>
      <c r="BS41" s="51" t="str">
        <f>IF('[2]09一部事務組合への加入状況'!BS41="","",'[2]09一部事務組合への加入状況'!BS41)</f>
        <v/>
      </c>
      <c r="BT41" s="55" t="str">
        <f>IF('[2]09一部事務組合への加入状況'!BT41="","",'[2]09一部事務組合への加入状況'!BT41)</f>
        <v/>
      </c>
      <c r="BU41" s="59" t="str">
        <f>IF('[2]09一部事務組合への加入状況'!BU41="","",'[2]09一部事務組合への加入状況'!BU41)</f>
        <v/>
      </c>
      <c r="BV41" s="51" t="str">
        <f>IF('[2]09一部事務組合への加入状況'!BV41="","",'[2]09一部事務組合への加入状況'!BV41)</f>
        <v>○</v>
      </c>
      <c r="BW41" s="42" t="str">
        <f>IF('[2]09一部事務組合への加入状況'!BW41="","",'[2]09一部事務組合への加入状況'!BW41)</f>
        <v/>
      </c>
      <c r="BX41" s="42" t="str">
        <f>IF('[2]09一部事務組合への加入状況'!BX41="","",'[2]09一部事務組合への加入状況'!BX41)</f>
        <v/>
      </c>
      <c r="BY41" s="55" t="str">
        <f>IF('[2]09一部事務組合への加入状況'!BY41="","",'[2]09一部事務組合への加入状況'!BY41)</f>
        <v/>
      </c>
      <c r="BZ41" s="63" t="str">
        <f>IF('[2]09一部事務組合への加入状況'!BZ41="","",'[2]09一部事務組合への加入状況'!BZ41)</f>
        <v/>
      </c>
      <c r="CA41" s="51" t="str">
        <f>IF('[2]09一部事務組合への加入状況'!CA41="","",'[2]09一部事務組合への加入状況'!CA41)</f>
        <v/>
      </c>
      <c r="CB41" s="42" t="str">
        <f>IF('[2]09一部事務組合への加入状況'!CB41="","",'[2]09一部事務組合への加入状況'!CB41)</f>
        <v/>
      </c>
      <c r="CC41" s="42" t="str">
        <f>IF('[2]09一部事務組合への加入状況'!CC41="","",'[2]09一部事務組合への加入状況'!CC41)</f>
        <v/>
      </c>
      <c r="CD41" s="42" t="str">
        <f>IF('[2]09一部事務組合への加入状況'!CD41="","",'[2]09一部事務組合への加入状況'!CD41)</f>
        <v/>
      </c>
      <c r="CE41" s="42" t="str">
        <f>IF('[2]09一部事務組合への加入状況'!CE41="","",'[2]09一部事務組合への加入状況'!CE41)</f>
        <v/>
      </c>
      <c r="CF41" s="42" t="str">
        <f>IF('[2]09一部事務組合への加入状況'!CF41="","",'[2]09一部事務組合への加入状況'!CF41)</f>
        <v/>
      </c>
      <c r="CG41" s="42" t="str">
        <f>IF('[2]09一部事務組合への加入状況'!CG41="","",'[2]09一部事務組合への加入状況'!CG41)</f>
        <v/>
      </c>
      <c r="CH41" s="42" t="str">
        <f>IF('[2]09一部事務組合への加入状況'!CH41="","",'[2]09一部事務組合への加入状況'!CH41)</f>
        <v/>
      </c>
      <c r="CI41" s="42" t="str">
        <f>IF('[2]09一部事務組合への加入状況'!CI41="","",'[2]09一部事務組合への加入状況'!CI41)</f>
        <v/>
      </c>
      <c r="CJ41" s="42" t="str">
        <f>IF('[2]09一部事務組合への加入状況'!CJ41="","",'[2]09一部事務組合への加入状況'!CJ41)</f>
        <v/>
      </c>
      <c r="CK41" s="42">
        <f>IF('[2]09一部事務組合への加入状況'!CK41="","",'[2]09一部事務組合への加入状況'!CK41)</f>
        <v>2</v>
      </c>
      <c r="CL41" s="19"/>
    </row>
    <row r="42" spans="1:90" s="20" customFormat="1" ht="20.100000000000001" customHeight="1">
      <c r="A42" s="24" t="s">
        <v>17</v>
      </c>
      <c r="B42" s="121"/>
      <c r="C42" s="25" t="str">
        <f>IF('[2]09一部事務組合への加入状況'!C42="","",'[2]09一部事務組合への加入状況'!C42)</f>
        <v>湖北環境衛生組合</v>
      </c>
      <c r="D42" s="26" t="str">
        <f>IF('[2]09一部事務組合への加入状況'!D42="","",'[2]09一部事務組合への加入状況'!D42)</f>
        <v>し尿</v>
      </c>
      <c r="E42" s="56" t="str">
        <f>IF('[2]09一部事務組合への加入状況'!E42="","",'[2]09一部事務組合への加入状況'!E42)</f>
        <v/>
      </c>
      <c r="F42" s="61" t="str">
        <f>IF('[2]09一部事務組合への加入状況'!F42="","",'[2]09一部事務組合への加入状況'!F42)</f>
        <v/>
      </c>
      <c r="G42" s="53" t="str">
        <f>IF('[2]09一部事務組合への加入状況'!G42="","",'[2]09一部事務組合への加入状況'!G42)</f>
        <v/>
      </c>
      <c r="H42" s="56" t="str">
        <f>IF('[2]09一部事務組合への加入状況'!H42="","",'[2]09一部事務組合への加入状況'!H42)</f>
        <v/>
      </c>
      <c r="I42" s="53" t="str">
        <f>IF('[2]09一部事務組合への加入状況'!I42="","",'[2]09一部事務組合への加入状況'!I42)</f>
        <v/>
      </c>
      <c r="J42" s="56" t="str">
        <f>IF('[2]09一部事務組合への加入状況'!J42="","",'[2]09一部事務組合への加入状況'!J42)</f>
        <v/>
      </c>
      <c r="K42" s="53" t="str">
        <f>IF('[2]09一部事務組合への加入状況'!K42="","",'[2]09一部事務組合への加入状況'!K42)</f>
        <v>○</v>
      </c>
      <c r="L42" s="56" t="str">
        <f>IF('[2]09一部事務組合への加入状況'!L42="","",'[2]09一部事務組合への加入状況'!L42)</f>
        <v/>
      </c>
      <c r="M42" s="61" t="str">
        <f>IF('[2]09一部事務組合への加入状況'!M42="","",'[2]09一部事務組合への加入状況'!M42)</f>
        <v/>
      </c>
      <c r="N42" s="53" t="str">
        <f>IF('[2]09一部事務組合への加入状況'!N42="","",'[2]09一部事務組合への加入状況'!N42)</f>
        <v/>
      </c>
      <c r="O42" s="100" t="str">
        <f>IF('[2]09一部事務組合への加入状況'!O42="","",'[2]09一部事務組合への加入状況'!O42)</f>
        <v>○</v>
      </c>
      <c r="P42" s="102"/>
      <c r="Q42" s="18" t="str">
        <f>IF('[2]09一部事務組合への加入状況'!Q42="","",'[2]09一部事務組合への加入状況'!Q42)</f>
        <v/>
      </c>
      <c r="R42" s="18" t="str">
        <f>IF('[2]09一部事務組合への加入状況'!R42="","",'[2]09一部事務組合への加入状況'!R42)</f>
        <v/>
      </c>
      <c r="S42" s="56" t="str">
        <f>IF('[2]09一部事務組合への加入状況'!S42="","",'[2]09一部事務組合への加入状況'!S42)</f>
        <v/>
      </c>
      <c r="T42" s="53" t="str">
        <f>IF('[2]09一部事務組合への加入状況'!T42="","",'[2]09一部事務組合への加入状況'!T42)</f>
        <v/>
      </c>
      <c r="U42" s="56" t="str">
        <f>IF('[2]09一部事務組合への加入状況'!U42="","",'[2]09一部事務組合への加入状況'!U42)</f>
        <v/>
      </c>
      <c r="V42" s="53" t="str">
        <f>IF('[2]09一部事務組合への加入状況'!V42="","",'[2]09一部事務組合への加入状況'!V42)</f>
        <v/>
      </c>
      <c r="W42" s="56" t="str">
        <f>IF('[2]09一部事務組合への加入状況'!W42="","",'[2]09一部事務組合への加入状況'!W42)</f>
        <v/>
      </c>
      <c r="X42" s="61" t="str">
        <f>IF('[2]09一部事務組合への加入状況'!X42="","",'[2]09一部事務組合への加入状況'!X42)</f>
        <v/>
      </c>
      <c r="Y42" s="61" t="str">
        <f>IF('[2]09一部事務組合への加入状況'!Y42="","",'[2]09一部事務組合への加入状況'!Y42)</f>
        <v/>
      </c>
      <c r="Z42" s="53" t="str">
        <f>IF('[2]09一部事務組合への加入状況'!Z42="","",'[2]09一部事務組合への加入状況'!Z42)</f>
        <v/>
      </c>
      <c r="AA42" s="18" t="str">
        <f>IF('[2]09一部事務組合への加入状況'!AA42="","",'[2]09一部事務組合への加入状況'!AA42)</f>
        <v/>
      </c>
      <c r="AB42" s="18" t="str">
        <f>IF('[2]09一部事務組合への加入状況'!AB42="","",'[2]09一部事務組合への加入状況'!AB42)</f>
        <v/>
      </c>
      <c r="AC42" s="56" t="str">
        <f>IF('[2]09一部事務組合への加入状況'!AC42="","",'[2]09一部事務組合への加入状況'!AC42)</f>
        <v/>
      </c>
      <c r="AD42" s="61" t="str">
        <f>IF('[2]09一部事務組合への加入状況'!AD42="","",'[2]09一部事務組合への加入状況'!AD42)</f>
        <v/>
      </c>
      <c r="AE42" s="53" t="str">
        <f>IF('[2]09一部事務組合への加入状況'!AE42="","",'[2]09一部事務組合への加入状況'!AE42)</f>
        <v/>
      </c>
      <c r="AF42" s="56" t="str">
        <f>IF('[2]09一部事務組合への加入状況'!AF42="","",'[2]09一部事務組合への加入状況'!AF42)</f>
        <v/>
      </c>
      <c r="AG42" s="53" t="str">
        <f>IF('[2]09一部事務組合への加入状況'!AG42="","",'[2]09一部事務組合への加入状況'!AG42)</f>
        <v/>
      </c>
      <c r="AH42" s="18" t="str">
        <f>IF('[2]09一部事務組合への加入状況'!AH42="","",'[2]09一部事務組合への加入状況'!AH42)</f>
        <v/>
      </c>
      <c r="AI42" s="18" t="str">
        <f>IF('[2]09一部事務組合への加入状況'!AI42="","",'[2]09一部事務組合への加入状況'!AI42)</f>
        <v/>
      </c>
      <c r="AJ42" s="18" t="str">
        <f>IF('[2]09一部事務組合への加入状況'!AJ42="","",'[2]09一部事務組合への加入状況'!AJ42)</f>
        <v/>
      </c>
      <c r="AK42" s="18" t="str">
        <f>IF('[2]09一部事務組合への加入状況'!AK42="","",'[2]09一部事務組合への加入状況'!AK42)</f>
        <v/>
      </c>
      <c r="AL42" s="92" t="str">
        <f>IF('[2]09一部事務組合への加入状況'!AL42="","",'[2]09一部事務組合への加入状況'!AL42)</f>
        <v/>
      </c>
      <c r="AM42" s="53" t="str">
        <f>IF('[2]09一部事務組合への加入状況'!AM42="","",'[2]09一部事務組合への加入状況'!AM42)</f>
        <v/>
      </c>
      <c r="AN42" s="56" t="str">
        <f>IF('[2]09一部事務組合への加入状況'!AN42="","",'[2]09一部事務組合への加入状況'!AN42)</f>
        <v/>
      </c>
      <c r="AO42" s="61" t="str">
        <f>IF('[2]09一部事務組合への加入状況'!AO42="","",'[2]09一部事務組合への加入状況'!AO42)</f>
        <v/>
      </c>
      <c r="AP42" s="61" t="str">
        <f>IF('[2]09一部事務組合への加入状況'!AP42="","",'[2]09一部事務組合への加入状況'!AP42)</f>
        <v/>
      </c>
      <c r="AQ42" s="61" t="str">
        <f>IF('[2]09一部事務組合への加入状況'!AQ42="","",'[2]09一部事務組合への加入状況'!AQ42)</f>
        <v/>
      </c>
      <c r="AR42" s="53" t="str">
        <f>IF('[2]09一部事務組合への加入状況'!AR42="","",'[2]09一部事務組合への加入状況'!AR42)</f>
        <v/>
      </c>
      <c r="AS42" s="56" t="str">
        <f>IF('[2]09一部事務組合への加入状況'!AS42="","",'[2]09一部事務組合への加入状況'!AS42)</f>
        <v/>
      </c>
      <c r="AT42" s="53" t="str">
        <f>IF('[2]09一部事務組合への加入状況'!AT42="","",'[2]09一部事務組合への加入状況'!AT42)</f>
        <v/>
      </c>
      <c r="AU42" s="56" t="str">
        <f>IF('[2]09一部事務組合への加入状況'!AU42="","",'[2]09一部事務組合への加入状況'!AU42)</f>
        <v/>
      </c>
      <c r="AV42" s="61" t="str">
        <f>IF('[2]09一部事務組合への加入状況'!AV42="","",'[2]09一部事務組合への加入状況'!AV42)</f>
        <v/>
      </c>
      <c r="AW42" s="61" t="str">
        <f>IF('[2]09一部事務組合への加入状況'!AW42="","",'[2]09一部事務組合への加入状況'!AW42)</f>
        <v/>
      </c>
      <c r="AX42" s="53" t="str">
        <f>IF('[2]09一部事務組合への加入状況'!AX42="","",'[2]09一部事務組合への加入状況'!AX42)</f>
        <v/>
      </c>
      <c r="AY42" s="56" t="str">
        <f>IF('[2]09一部事務組合への加入状況'!AY42="","",'[2]09一部事務組合への加入状況'!AY42)</f>
        <v/>
      </c>
      <c r="AZ42" s="53" t="str">
        <f>IF('[2]09一部事務組合への加入状況'!AZ42="","",'[2]09一部事務組合への加入状況'!AZ42)</f>
        <v/>
      </c>
      <c r="BA42" s="56" t="str">
        <f>IF('[2]09一部事務組合への加入状況'!BA42="","",'[2]09一部事務組合への加入状況'!BA42)</f>
        <v/>
      </c>
      <c r="BB42" s="61" t="str">
        <f>IF('[2]09一部事務組合への加入状況'!BB42="","",'[2]09一部事務組合への加入状況'!BB42)</f>
        <v/>
      </c>
      <c r="BC42" s="61" t="str">
        <f>IF('[2]09一部事務組合への加入状況'!BC42="","",'[2]09一部事務組合への加入状況'!BC42)</f>
        <v/>
      </c>
      <c r="BD42" s="53" t="str">
        <f>IF('[2]09一部事務組合への加入状況'!BD42="","",'[2]09一部事務組合への加入状況'!BD42)</f>
        <v/>
      </c>
      <c r="BE42" s="100" t="str">
        <f>IF('[2]09一部事務組合への加入状況'!BE42="","",'[2]09一部事務組合への加入状況'!BE42)</f>
        <v>○</v>
      </c>
      <c r="BF42" s="102"/>
      <c r="BG42" s="56" t="str">
        <f>IF('[2]09一部事務組合への加入状況'!BG42="","",'[2]09一部事務組合への加入状況'!BG42)</f>
        <v/>
      </c>
      <c r="BH42" s="61" t="str">
        <f>IF('[2]09一部事務組合への加入状況'!BH42="","",'[2]09一部事務組合への加入状況'!BH42)</f>
        <v/>
      </c>
      <c r="BI42" s="53" t="str">
        <f>IF('[2]09一部事務組合への加入状況'!BI42="","",'[2]09一部事務組合への加入状況'!BI42)</f>
        <v/>
      </c>
      <c r="BJ42" s="56" t="str">
        <f>IF('[2]09一部事務組合への加入状況'!BJ42="","",'[2]09一部事務組合への加入状況'!BJ42)</f>
        <v/>
      </c>
      <c r="BK42" s="53" t="str">
        <f>IF('[2]09一部事務組合への加入状況'!BK42="","",'[2]09一部事務組合への加入状況'!BK42)</f>
        <v/>
      </c>
      <c r="BL42" s="56" t="str">
        <f>IF('[2]09一部事務組合への加入状況'!BL42="","",'[2]09一部事務組合への加入状況'!BL42)</f>
        <v/>
      </c>
      <c r="BM42" s="61" t="str">
        <f>IF('[2]09一部事務組合への加入状況'!BM42="","",'[2]09一部事務組合への加入状況'!BM42)</f>
        <v/>
      </c>
      <c r="BN42" s="53" t="str">
        <f>IF('[2]09一部事務組合への加入状況'!BN42="","",'[2]09一部事務組合への加入状況'!BN42)</f>
        <v/>
      </c>
      <c r="BO42" s="56" t="str">
        <f>IF('[2]09一部事務組合への加入状況'!BO42="","",'[2]09一部事務組合への加入状況'!BO42)</f>
        <v/>
      </c>
      <c r="BP42" s="61" t="str">
        <f>IF('[2]09一部事務組合への加入状況'!BP42="","",'[2]09一部事務組合への加入状況'!BP42)</f>
        <v/>
      </c>
      <c r="BQ42" s="53" t="str">
        <f>IF('[2]09一部事務組合への加入状況'!BQ42="","",'[2]09一部事務組合への加入状況'!BQ42)</f>
        <v/>
      </c>
      <c r="BR42" s="56" t="str">
        <f>IF('[2]09一部事務組合への加入状況'!BR42="","",'[2]09一部事務組合への加入状況'!BR42)</f>
        <v/>
      </c>
      <c r="BS42" s="53" t="str">
        <f>IF('[2]09一部事務組合への加入状況'!BS42="","",'[2]09一部事務組合への加入状況'!BS42)</f>
        <v/>
      </c>
      <c r="BT42" s="56" t="str">
        <f>IF('[2]09一部事務組合への加入状況'!BT42="","",'[2]09一部事務組合への加入状況'!BT42)</f>
        <v>○</v>
      </c>
      <c r="BU42" s="61" t="str">
        <f>IF('[2]09一部事務組合への加入状況'!BU42="","",'[2]09一部事務組合への加入状況'!BU42)</f>
        <v/>
      </c>
      <c r="BV42" s="53" t="str">
        <f>IF('[2]09一部事務組合への加入状況'!BV42="","",'[2]09一部事務組合への加入状況'!BV42)</f>
        <v>○</v>
      </c>
      <c r="BW42" s="18" t="str">
        <f>IF('[2]09一部事務組合への加入状況'!BW42="","",'[2]09一部事務組合への加入状況'!BW42)</f>
        <v/>
      </c>
      <c r="BX42" s="18" t="str">
        <f>IF('[2]09一部事務組合への加入状況'!BX42="","",'[2]09一部事務組合への加入状況'!BX42)</f>
        <v/>
      </c>
      <c r="BY42" s="56" t="str">
        <f>IF('[2]09一部事務組合への加入状況'!BY42="","",'[2]09一部事務組合への加入状況'!BY42)</f>
        <v/>
      </c>
      <c r="BZ42" s="65" t="str">
        <f>IF('[2]09一部事務組合への加入状況'!BZ42="","",'[2]09一部事務組合への加入状況'!BZ42)</f>
        <v/>
      </c>
      <c r="CA42" s="53" t="str">
        <f>IF('[2]09一部事務組合への加入状況'!CA42="","",'[2]09一部事務組合への加入状況'!CA42)</f>
        <v/>
      </c>
      <c r="CB42" s="18" t="str">
        <f>IF('[2]09一部事務組合への加入状況'!CB42="","",'[2]09一部事務組合への加入状況'!CB42)</f>
        <v/>
      </c>
      <c r="CC42" s="18" t="str">
        <f>IF('[2]09一部事務組合への加入状況'!CC42="","",'[2]09一部事務組合への加入状況'!CC42)</f>
        <v/>
      </c>
      <c r="CD42" s="18" t="str">
        <f>IF('[2]09一部事務組合への加入状況'!CD42="","",'[2]09一部事務組合への加入状況'!CD42)</f>
        <v/>
      </c>
      <c r="CE42" s="18" t="str">
        <f>IF('[2]09一部事務組合への加入状況'!CE42="","",'[2]09一部事務組合への加入状況'!CE42)</f>
        <v/>
      </c>
      <c r="CF42" s="18" t="str">
        <f>IF('[2]09一部事務組合への加入状況'!CF42="","",'[2]09一部事務組合への加入状況'!CF42)</f>
        <v/>
      </c>
      <c r="CG42" s="18" t="str">
        <f>IF('[2]09一部事務組合への加入状況'!CG42="","",'[2]09一部事務組合への加入状況'!CG42)</f>
        <v/>
      </c>
      <c r="CH42" s="18" t="str">
        <f>IF('[2]09一部事務組合への加入状況'!CH42="","",'[2]09一部事務組合への加入状況'!CH42)</f>
        <v/>
      </c>
      <c r="CI42" s="18" t="str">
        <f>IF('[2]09一部事務組合への加入状況'!CI42="","",'[2]09一部事務組合への加入状況'!CI42)</f>
        <v/>
      </c>
      <c r="CJ42" s="18" t="str">
        <f>IF('[2]09一部事務組合への加入状況'!CJ42="","",'[2]09一部事務組合への加入状況'!CJ42)</f>
        <v/>
      </c>
      <c r="CK42" s="92">
        <f>IF('[2]09一部事務組合への加入状況'!CK42="","",'[2]09一部事務組合への加入状況'!CK42)</f>
        <v>4</v>
      </c>
      <c r="CL42" s="19"/>
    </row>
    <row r="43" spans="1:90" s="20" customFormat="1" ht="14.1" customHeight="1">
      <c r="A43" s="122" t="s">
        <v>18</v>
      </c>
      <c r="B43" s="121"/>
      <c r="C43" s="124" t="str">
        <f>IF('[2]09一部事務組合への加入状況'!C43="","",'[2]09一部事務組合への加入状況'!C43)</f>
        <v>茨城美野里環境組合</v>
      </c>
      <c r="D43" s="28" t="str">
        <f>IF('[2]09一部事務組合への加入状況'!D43="","",'[2]09一部事務組合への加入状況'!D43)</f>
        <v>ごみ</v>
      </c>
      <c r="E43" s="54" t="str">
        <f>IF('[2]09一部事務組合への加入状況'!E43="","",'[2]09一部事務組合への加入状況'!E43)</f>
        <v/>
      </c>
      <c r="F43" s="58" t="str">
        <f>IF('[2]09一部事務組合への加入状況'!F43="","",'[2]09一部事務組合への加入状況'!F43)</f>
        <v/>
      </c>
      <c r="G43" s="50" t="str">
        <f>IF('[2]09一部事務組合への加入状況'!G43="","",'[2]09一部事務組合への加入状況'!G43)</f>
        <v/>
      </c>
      <c r="H43" s="54" t="str">
        <f>IF('[2]09一部事務組合への加入状況'!H43="","",'[2]09一部事務組合への加入状況'!H43)</f>
        <v/>
      </c>
      <c r="I43" s="50" t="str">
        <f>IF('[2]09一部事務組合への加入状況'!I43="","",'[2]09一部事務組合への加入状況'!I43)</f>
        <v/>
      </c>
      <c r="J43" s="54" t="str">
        <f>IF('[2]09一部事務組合への加入状況'!J43="","",'[2]09一部事務組合への加入状況'!J43)</f>
        <v/>
      </c>
      <c r="K43" s="50" t="str">
        <f>IF('[2]09一部事務組合への加入状況'!K43="","",'[2]09一部事務組合への加入状況'!K43)</f>
        <v/>
      </c>
      <c r="L43" s="54" t="str">
        <f>IF('[2]09一部事務組合への加入状況'!L43="","",'[2]09一部事務組合への加入状況'!L43)</f>
        <v/>
      </c>
      <c r="M43" s="58" t="str">
        <f>IF('[2]09一部事務組合への加入状況'!M43="","",'[2]09一部事務組合への加入状況'!M43)</f>
        <v/>
      </c>
      <c r="N43" s="50" t="str">
        <f>IF('[2]09一部事務組合への加入状況'!N43="","",'[2]09一部事務組合への加入状況'!N43)</f>
        <v/>
      </c>
      <c r="O43" s="54" t="str">
        <f>IF('[2]09一部事務組合への加入状況'!O43="","",'[2]09一部事務組合への加入状況'!O43)</f>
        <v/>
      </c>
      <c r="P43" s="50" t="str">
        <f>IF('[2]09一部事務組合への加入状況'!P43="","",'[2]09一部事務組合への加入状況'!P43)</f>
        <v/>
      </c>
      <c r="Q43" s="44" t="str">
        <f>IF('[2]09一部事務組合への加入状況'!Q43="","",'[2]09一部事務組合への加入状況'!Q43)</f>
        <v/>
      </c>
      <c r="R43" s="44" t="str">
        <f>IF('[2]09一部事務組合への加入状況'!R43="","",'[2]09一部事務組合への加入状況'!R43)</f>
        <v/>
      </c>
      <c r="S43" s="54" t="str">
        <f>IF('[2]09一部事務組合への加入状況'!S43="","",'[2]09一部事務組合への加入状況'!S43)</f>
        <v/>
      </c>
      <c r="T43" s="50" t="str">
        <f>IF('[2]09一部事務組合への加入状況'!T43="","",'[2]09一部事務組合への加入状況'!T43)</f>
        <v/>
      </c>
      <c r="U43" s="54" t="str">
        <f>IF('[2]09一部事務組合への加入状況'!U43="","",'[2]09一部事務組合への加入状況'!U43)</f>
        <v/>
      </c>
      <c r="V43" s="50" t="str">
        <f>IF('[2]09一部事務組合への加入状況'!V43="","",'[2]09一部事務組合への加入状況'!V43)</f>
        <v/>
      </c>
      <c r="W43" s="54" t="str">
        <f>IF('[2]09一部事務組合への加入状況'!W43="","",'[2]09一部事務組合への加入状況'!W43)</f>
        <v/>
      </c>
      <c r="X43" s="58" t="str">
        <f>IF('[2]09一部事務組合への加入状況'!X43="","",'[2]09一部事務組合への加入状況'!X43)</f>
        <v/>
      </c>
      <c r="Y43" s="58" t="str">
        <f>IF('[2]09一部事務組合への加入状況'!Y43="","",'[2]09一部事務組合への加入状況'!Y43)</f>
        <v/>
      </c>
      <c r="Z43" s="50" t="str">
        <f>IF('[2]09一部事務組合への加入状況'!Z43="","",'[2]09一部事務組合への加入状況'!Z43)</f>
        <v/>
      </c>
      <c r="AA43" s="44" t="str">
        <f>IF('[2]09一部事務組合への加入状況'!AA43="","",'[2]09一部事務組合への加入状況'!AA43)</f>
        <v/>
      </c>
      <c r="AB43" s="44" t="str">
        <f>IF('[2]09一部事務組合への加入状況'!AB43="","",'[2]09一部事務組合への加入状況'!AB43)</f>
        <v/>
      </c>
      <c r="AC43" s="54" t="str">
        <f>IF('[2]09一部事務組合への加入状況'!AC43="","",'[2]09一部事務組合への加入状況'!AC43)</f>
        <v/>
      </c>
      <c r="AD43" s="58" t="str">
        <f>IF('[2]09一部事務組合への加入状況'!AD43="","",'[2]09一部事務組合への加入状況'!AD43)</f>
        <v/>
      </c>
      <c r="AE43" s="50" t="str">
        <f>IF('[2]09一部事務組合への加入状況'!AE43="","",'[2]09一部事務組合への加入状況'!AE43)</f>
        <v/>
      </c>
      <c r="AF43" s="54" t="str">
        <f>IF('[2]09一部事務組合への加入状況'!AF43="","",'[2]09一部事務組合への加入状況'!AF43)</f>
        <v/>
      </c>
      <c r="AG43" s="50" t="str">
        <f>IF('[2]09一部事務組合への加入状況'!AG43="","",'[2]09一部事務組合への加入状況'!AG43)</f>
        <v/>
      </c>
      <c r="AH43" s="44" t="str">
        <f>IF('[2]09一部事務組合への加入状況'!AH43="","",'[2]09一部事務組合への加入状況'!AH43)</f>
        <v/>
      </c>
      <c r="AI43" s="44" t="str">
        <f>IF('[2]09一部事務組合への加入状況'!AI43="","",'[2]09一部事務組合への加入状況'!AI43)</f>
        <v/>
      </c>
      <c r="AJ43" s="44" t="str">
        <f>IF('[2]09一部事務組合への加入状況'!AJ43="","",'[2]09一部事務組合への加入状況'!AJ43)</f>
        <v/>
      </c>
      <c r="AK43" s="44" t="str">
        <f>IF('[2]09一部事務組合への加入状況'!AK43="","",'[2]09一部事務組合への加入状況'!AK43)</f>
        <v/>
      </c>
      <c r="AL43" s="84" t="str">
        <f>IF('[2]09一部事務組合への加入状況'!AL43="","",'[2]09一部事務組合への加入状況'!AL43)</f>
        <v/>
      </c>
      <c r="AM43" s="88" t="str">
        <f>IF('[2]09一部事務組合への加入状況'!AM43="","",'[2]09一部事務組合への加入状況'!AM43)</f>
        <v/>
      </c>
      <c r="AN43" s="54" t="str">
        <f>IF('[2]09一部事務組合への加入状況'!AN43="","",'[2]09一部事務組合への加入状況'!AN43)</f>
        <v/>
      </c>
      <c r="AO43" s="58" t="str">
        <f>IF('[2]09一部事務組合への加入状況'!AO43="","",'[2]09一部事務組合への加入状況'!AO43)</f>
        <v/>
      </c>
      <c r="AP43" s="58" t="str">
        <f>IF('[2]09一部事務組合への加入状況'!AP43="","",'[2]09一部事務組合への加入状況'!AP43)</f>
        <v/>
      </c>
      <c r="AQ43" s="58" t="str">
        <f>IF('[2]09一部事務組合への加入状況'!AQ43="","",'[2]09一部事務組合への加入状況'!AQ43)</f>
        <v/>
      </c>
      <c r="AR43" s="50" t="str">
        <f>IF('[2]09一部事務組合への加入状況'!AR43="","",'[2]09一部事務組合への加入状況'!AR43)</f>
        <v/>
      </c>
      <c r="AS43" s="54" t="str">
        <f>IF('[2]09一部事務組合への加入状況'!AS43="","",'[2]09一部事務組合への加入状況'!AS43)</f>
        <v/>
      </c>
      <c r="AT43" s="50" t="str">
        <f>IF('[2]09一部事務組合への加入状況'!AT43="","",'[2]09一部事務組合への加入状況'!AT43)</f>
        <v/>
      </c>
      <c r="AU43" s="54" t="str">
        <f>IF('[2]09一部事務組合への加入状況'!AU43="","",'[2]09一部事務組合への加入状況'!AU43)</f>
        <v/>
      </c>
      <c r="AV43" s="58" t="str">
        <f>IF('[2]09一部事務組合への加入状況'!AV43="","",'[2]09一部事務組合への加入状況'!AV43)</f>
        <v/>
      </c>
      <c r="AW43" s="58" t="str">
        <f>IF('[2]09一部事務組合への加入状況'!AW43="","",'[2]09一部事務組合への加入状況'!AW43)</f>
        <v/>
      </c>
      <c r="AX43" s="50" t="str">
        <f>IF('[2]09一部事務組合への加入状況'!AX43="","",'[2]09一部事務組合への加入状況'!AX43)</f>
        <v/>
      </c>
      <c r="AY43" s="54" t="str">
        <f>IF('[2]09一部事務組合への加入状況'!AY43="","",'[2]09一部事務組合への加入状況'!AY43)</f>
        <v/>
      </c>
      <c r="AZ43" s="50" t="str">
        <f>IF('[2]09一部事務組合への加入状況'!AZ43="","",'[2]09一部事務組合への加入状況'!AZ43)</f>
        <v/>
      </c>
      <c r="BA43" s="54" t="str">
        <f>IF('[2]09一部事務組合への加入状況'!BA43="","",'[2]09一部事務組合への加入状況'!BA43)</f>
        <v/>
      </c>
      <c r="BB43" s="58" t="str">
        <f>IF('[2]09一部事務組合への加入状況'!BB43="","",'[2]09一部事務組合への加入状況'!BB43)</f>
        <v/>
      </c>
      <c r="BC43" s="58" t="str">
        <f>IF('[2]09一部事務組合への加入状況'!BC43="","",'[2]09一部事務組合への加入状況'!BC43)</f>
        <v/>
      </c>
      <c r="BD43" s="50" t="str">
        <f>IF('[2]09一部事務組合への加入状況'!BD43="","",'[2]09一部事務組合への加入状況'!BD43)</f>
        <v/>
      </c>
      <c r="BE43" s="54" t="str">
        <f>IF('[2]09一部事務組合への加入状況'!BE43="","",'[2]09一部事務組合への加入状況'!BE43)</f>
        <v/>
      </c>
      <c r="BF43" s="50" t="str">
        <f>IF('[2]09一部事務組合への加入状況'!BF43="","",'[2]09一部事務組合への加入状況'!BF43)</f>
        <v/>
      </c>
      <c r="BG43" s="54" t="str">
        <f>IF('[2]09一部事務組合への加入状況'!BG43="","",'[2]09一部事務組合への加入状況'!BG43)</f>
        <v/>
      </c>
      <c r="BH43" s="58" t="str">
        <f>IF('[2]09一部事務組合への加入状況'!BH43="","",'[2]09一部事務組合への加入状況'!BH43)</f>
        <v/>
      </c>
      <c r="BI43" s="50" t="str">
        <f>IF('[2]09一部事務組合への加入状況'!BI43="","",'[2]09一部事務組合への加入状況'!BI43)</f>
        <v/>
      </c>
      <c r="BJ43" s="54" t="str">
        <f>IF('[2]09一部事務組合への加入状況'!BJ43="","",'[2]09一部事務組合への加入状況'!BJ43)</f>
        <v/>
      </c>
      <c r="BK43" s="50" t="str">
        <f>IF('[2]09一部事務組合への加入状況'!BK43="","",'[2]09一部事務組合への加入状況'!BK43)</f>
        <v/>
      </c>
      <c r="BL43" s="54" t="str">
        <f>IF('[2]09一部事務組合への加入状況'!BL43="","",'[2]09一部事務組合への加入状況'!BL43)</f>
        <v/>
      </c>
      <c r="BM43" s="58" t="str">
        <f>IF('[2]09一部事務組合への加入状況'!BM43="","",'[2]09一部事務組合への加入状況'!BM43)</f>
        <v/>
      </c>
      <c r="BN43" s="50" t="str">
        <f>IF('[2]09一部事務組合への加入状況'!BN43="","",'[2]09一部事務組合への加入状況'!BN43)</f>
        <v/>
      </c>
      <c r="BO43" s="54" t="str">
        <f>IF('[2]09一部事務組合への加入状況'!BO43="","",'[2]09一部事務組合への加入状況'!BO43)</f>
        <v/>
      </c>
      <c r="BP43" s="58" t="str">
        <f>IF('[2]09一部事務組合への加入状況'!BP43="","",'[2]09一部事務組合への加入状況'!BP43)</f>
        <v/>
      </c>
      <c r="BQ43" s="50" t="str">
        <f>IF('[2]09一部事務組合への加入状況'!BQ43="","",'[2]09一部事務組合への加入状況'!BQ43)</f>
        <v/>
      </c>
      <c r="BR43" s="54" t="str">
        <f>IF('[2]09一部事務組合への加入状況'!BR43="","",'[2]09一部事務組合への加入状況'!BR43)</f>
        <v/>
      </c>
      <c r="BS43" s="50" t="str">
        <f>IF('[2]09一部事務組合への加入状況'!BS43="","",'[2]09一部事務組合への加入状況'!BS43)</f>
        <v/>
      </c>
      <c r="BT43" s="54" t="str">
        <f>IF('[2]09一部事務組合への加入状況'!BT43="","",'[2]09一部事務組合への加入状況'!BT43)</f>
        <v/>
      </c>
      <c r="BU43" s="58" t="str">
        <f>IF('[2]09一部事務組合への加入状況'!BU43="","",'[2]09一部事務組合への加入状況'!BU43)</f>
        <v>○</v>
      </c>
      <c r="BV43" s="50" t="str">
        <f>IF('[2]09一部事務組合への加入状況'!BV43="","",'[2]09一部事務組合への加入状況'!BV43)</f>
        <v/>
      </c>
      <c r="BW43" s="44" t="str">
        <f>IF('[2]09一部事務組合への加入状況'!BW43="","",'[2]09一部事務組合への加入状況'!BW43)</f>
        <v>○</v>
      </c>
      <c r="BX43" s="44" t="str">
        <f>IF('[2]09一部事務組合への加入状況'!BX43="","",'[2]09一部事務組合への加入状況'!BX43)</f>
        <v/>
      </c>
      <c r="BY43" s="54" t="str">
        <f>IF('[2]09一部事務組合への加入状況'!BY43="","",'[2]09一部事務組合への加入状況'!BY43)</f>
        <v/>
      </c>
      <c r="BZ43" s="62" t="str">
        <f>IF('[2]09一部事務組合への加入状況'!BZ43="","",'[2]09一部事務組合への加入状況'!BZ43)</f>
        <v/>
      </c>
      <c r="CA43" s="50" t="str">
        <f>IF('[2]09一部事務組合への加入状況'!CA43="","",'[2]09一部事務組合への加入状況'!CA43)</f>
        <v/>
      </c>
      <c r="CB43" s="44" t="str">
        <f>IF('[2]09一部事務組合への加入状況'!CB43="","",'[2]09一部事務組合への加入状況'!CB43)</f>
        <v/>
      </c>
      <c r="CC43" s="44" t="str">
        <f>IF('[2]09一部事務組合への加入状況'!CC43="","",'[2]09一部事務組合への加入状況'!CC43)</f>
        <v/>
      </c>
      <c r="CD43" s="44" t="str">
        <f>IF('[2]09一部事務組合への加入状況'!CD43="","",'[2]09一部事務組合への加入状況'!CD43)</f>
        <v/>
      </c>
      <c r="CE43" s="44" t="str">
        <f>IF('[2]09一部事務組合への加入状況'!CE43="","",'[2]09一部事務組合への加入状況'!CE43)</f>
        <v/>
      </c>
      <c r="CF43" s="44" t="str">
        <f>IF('[2]09一部事務組合への加入状況'!CF43="","",'[2]09一部事務組合への加入状況'!CF43)</f>
        <v/>
      </c>
      <c r="CG43" s="44" t="str">
        <f>IF('[2]09一部事務組合への加入状況'!CG43="","",'[2]09一部事務組合への加入状況'!CG43)</f>
        <v/>
      </c>
      <c r="CH43" s="44" t="str">
        <f>IF('[2]09一部事務組合への加入状況'!CH43="","",'[2]09一部事務組合への加入状況'!CH43)</f>
        <v/>
      </c>
      <c r="CI43" s="44" t="str">
        <f>IF('[2]09一部事務組合への加入状況'!CI43="","",'[2]09一部事務組合への加入状況'!CI43)</f>
        <v/>
      </c>
      <c r="CJ43" s="44" t="str">
        <f>IF('[2]09一部事務組合への加入状況'!CJ43="","",'[2]09一部事務組合への加入状況'!CJ43)</f>
        <v/>
      </c>
      <c r="CK43" s="96">
        <f>IF('[2]09一部事務組合への加入状況'!CK43="","",'[2]09一部事務組合への加入状況'!CK43)</f>
        <v>2</v>
      </c>
      <c r="CL43" s="19"/>
    </row>
    <row r="44" spans="1:90" s="20" customFormat="1" ht="14.1" customHeight="1">
      <c r="A44" s="122"/>
      <c r="B44" s="121"/>
      <c r="C44" s="126"/>
      <c r="D44" s="23" t="str">
        <f>IF('[2]09一部事務組合への加入状況'!D44="","",'[2]09一部事務組合への加入状況'!D44)</f>
        <v>老人福祉センター</v>
      </c>
      <c r="E44" s="55" t="str">
        <f>IF('[2]09一部事務組合への加入状況'!E44="","",'[2]09一部事務組合への加入状況'!E44)</f>
        <v/>
      </c>
      <c r="F44" s="59" t="str">
        <f>IF('[2]09一部事務組合への加入状況'!F44="","",'[2]09一部事務組合への加入状況'!F44)</f>
        <v/>
      </c>
      <c r="G44" s="51" t="str">
        <f>IF('[2]09一部事務組合への加入状況'!G44="","",'[2]09一部事務組合への加入状況'!G44)</f>
        <v/>
      </c>
      <c r="H44" s="55" t="str">
        <f>IF('[2]09一部事務組合への加入状況'!H44="","",'[2]09一部事務組合への加入状況'!H44)</f>
        <v/>
      </c>
      <c r="I44" s="51" t="str">
        <f>IF('[2]09一部事務組合への加入状況'!I44="","",'[2]09一部事務組合への加入状況'!I44)</f>
        <v/>
      </c>
      <c r="J44" s="55" t="str">
        <f>IF('[2]09一部事務組合への加入状況'!J44="","",'[2]09一部事務組合への加入状況'!J44)</f>
        <v/>
      </c>
      <c r="K44" s="51" t="str">
        <f>IF('[2]09一部事務組合への加入状況'!K44="","",'[2]09一部事務組合への加入状況'!K44)</f>
        <v/>
      </c>
      <c r="L44" s="55" t="str">
        <f>IF('[2]09一部事務組合への加入状況'!L44="","",'[2]09一部事務組合への加入状況'!L44)</f>
        <v/>
      </c>
      <c r="M44" s="59" t="str">
        <f>IF('[2]09一部事務組合への加入状況'!M44="","",'[2]09一部事務組合への加入状況'!M44)</f>
        <v/>
      </c>
      <c r="N44" s="51" t="str">
        <f>IF('[2]09一部事務組合への加入状況'!N44="","",'[2]09一部事務組合への加入状況'!N44)</f>
        <v/>
      </c>
      <c r="O44" s="55" t="str">
        <f>IF('[2]09一部事務組合への加入状況'!O44="","",'[2]09一部事務組合への加入状況'!O44)</f>
        <v/>
      </c>
      <c r="P44" s="51" t="str">
        <f>IF('[2]09一部事務組合への加入状況'!P44="","",'[2]09一部事務組合への加入状況'!P44)</f>
        <v/>
      </c>
      <c r="Q44" s="42" t="str">
        <f>IF('[2]09一部事務組合への加入状況'!Q44="","",'[2]09一部事務組合への加入状況'!Q44)</f>
        <v/>
      </c>
      <c r="R44" s="42" t="str">
        <f>IF('[2]09一部事務組合への加入状況'!R44="","",'[2]09一部事務組合への加入状況'!R44)</f>
        <v/>
      </c>
      <c r="S44" s="55" t="str">
        <f>IF('[2]09一部事務組合への加入状況'!S44="","",'[2]09一部事務組合への加入状況'!S44)</f>
        <v/>
      </c>
      <c r="T44" s="51" t="str">
        <f>IF('[2]09一部事務組合への加入状況'!T44="","",'[2]09一部事務組合への加入状況'!T44)</f>
        <v/>
      </c>
      <c r="U44" s="55" t="str">
        <f>IF('[2]09一部事務組合への加入状況'!U44="","",'[2]09一部事務組合への加入状況'!U44)</f>
        <v/>
      </c>
      <c r="V44" s="51" t="str">
        <f>IF('[2]09一部事務組合への加入状況'!V44="","",'[2]09一部事務組合への加入状況'!V44)</f>
        <v/>
      </c>
      <c r="W44" s="55" t="str">
        <f>IF('[2]09一部事務組合への加入状況'!W44="","",'[2]09一部事務組合への加入状況'!W44)</f>
        <v/>
      </c>
      <c r="X44" s="59" t="str">
        <f>IF('[2]09一部事務組合への加入状況'!X44="","",'[2]09一部事務組合への加入状況'!X44)</f>
        <v/>
      </c>
      <c r="Y44" s="59" t="str">
        <f>IF('[2]09一部事務組合への加入状況'!Y44="","",'[2]09一部事務組合への加入状況'!Y44)</f>
        <v/>
      </c>
      <c r="Z44" s="51" t="str">
        <f>IF('[2]09一部事務組合への加入状況'!Z44="","",'[2]09一部事務組合への加入状況'!Z44)</f>
        <v/>
      </c>
      <c r="AA44" s="42" t="str">
        <f>IF('[2]09一部事務組合への加入状況'!AA44="","",'[2]09一部事務組合への加入状況'!AA44)</f>
        <v/>
      </c>
      <c r="AB44" s="42" t="str">
        <f>IF('[2]09一部事務組合への加入状況'!AB44="","",'[2]09一部事務組合への加入状況'!AB44)</f>
        <v/>
      </c>
      <c r="AC44" s="55" t="str">
        <f>IF('[2]09一部事務組合への加入状況'!AC44="","",'[2]09一部事務組合への加入状況'!AC44)</f>
        <v/>
      </c>
      <c r="AD44" s="59" t="str">
        <f>IF('[2]09一部事務組合への加入状況'!AD44="","",'[2]09一部事務組合への加入状況'!AD44)</f>
        <v/>
      </c>
      <c r="AE44" s="51" t="str">
        <f>IF('[2]09一部事務組合への加入状況'!AE44="","",'[2]09一部事務組合への加入状況'!AE44)</f>
        <v/>
      </c>
      <c r="AF44" s="55" t="str">
        <f>IF('[2]09一部事務組合への加入状況'!AF44="","",'[2]09一部事務組合への加入状況'!AF44)</f>
        <v/>
      </c>
      <c r="AG44" s="51" t="str">
        <f>IF('[2]09一部事務組合への加入状況'!AG44="","",'[2]09一部事務組合への加入状況'!AG44)</f>
        <v/>
      </c>
      <c r="AH44" s="42" t="str">
        <f>IF('[2]09一部事務組合への加入状況'!AH44="","",'[2]09一部事務組合への加入状況'!AH44)</f>
        <v/>
      </c>
      <c r="AI44" s="42" t="str">
        <f>IF('[2]09一部事務組合への加入状況'!AI44="","",'[2]09一部事務組合への加入状況'!AI44)</f>
        <v/>
      </c>
      <c r="AJ44" s="42" t="str">
        <f>IF('[2]09一部事務組合への加入状況'!AJ44="","",'[2]09一部事務組合への加入状況'!AJ44)</f>
        <v/>
      </c>
      <c r="AK44" s="42" t="str">
        <f>IF('[2]09一部事務組合への加入状況'!AK44="","",'[2]09一部事務組合への加入状況'!AK44)</f>
        <v/>
      </c>
      <c r="AL44" s="42" t="str">
        <f>IF('[2]09一部事務組合への加入状況'!AL44="","",'[2]09一部事務組合への加入状況'!AL44)</f>
        <v/>
      </c>
      <c r="AM44" s="51" t="str">
        <f>IF('[2]09一部事務組合への加入状況'!AM44="","",'[2]09一部事務組合への加入状況'!AM44)</f>
        <v/>
      </c>
      <c r="AN44" s="55" t="str">
        <f>IF('[2]09一部事務組合への加入状況'!AN44="","",'[2]09一部事務組合への加入状況'!AN44)</f>
        <v/>
      </c>
      <c r="AO44" s="59" t="str">
        <f>IF('[2]09一部事務組合への加入状況'!AO44="","",'[2]09一部事務組合への加入状況'!AO44)</f>
        <v/>
      </c>
      <c r="AP44" s="59" t="str">
        <f>IF('[2]09一部事務組合への加入状況'!AP44="","",'[2]09一部事務組合への加入状況'!AP44)</f>
        <v/>
      </c>
      <c r="AQ44" s="59" t="str">
        <f>IF('[2]09一部事務組合への加入状況'!AQ44="","",'[2]09一部事務組合への加入状況'!AQ44)</f>
        <v/>
      </c>
      <c r="AR44" s="51" t="str">
        <f>IF('[2]09一部事務組合への加入状況'!AR44="","",'[2]09一部事務組合への加入状況'!AR44)</f>
        <v/>
      </c>
      <c r="AS44" s="55" t="str">
        <f>IF('[2]09一部事務組合への加入状況'!AS44="","",'[2]09一部事務組合への加入状況'!AS44)</f>
        <v/>
      </c>
      <c r="AT44" s="51" t="str">
        <f>IF('[2]09一部事務組合への加入状況'!AT44="","",'[2]09一部事務組合への加入状況'!AT44)</f>
        <v/>
      </c>
      <c r="AU44" s="55" t="str">
        <f>IF('[2]09一部事務組合への加入状況'!AU44="","",'[2]09一部事務組合への加入状況'!AU44)</f>
        <v/>
      </c>
      <c r="AV44" s="59" t="str">
        <f>IF('[2]09一部事務組合への加入状況'!AV44="","",'[2]09一部事務組合への加入状況'!AV44)</f>
        <v/>
      </c>
      <c r="AW44" s="59" t="str">
        <f>IF('[2]09一部事務組合への加入状況'!AW44="","",'[2]09一部事務組合への加入状況'!AW44)</f>
        <v/>
      </c>
      <c r="AX44" s="51" t="str">
        <f>IF('[2]09一部事務組合への加入状況'!AX44="","",'[2]09一部事務組合への加入状況'!AX44)</f>
        <v/>
      </c>
      <c r="AY44" s="55" t="str">
        <f>IF('[2]09一部事務組合への加入状況'!AY44="","",'[2]09一部事務組合への加入状況'!AY44)</f>
        <v/>
      </c>
      <c r="AZ44" s="51" t="str">
        <f>IF('[2]09一部事務組合への加入状況'!AZ44="","",'[2]09一部事務組合への加入状況'!AZ44)</f>
        <v/>
      </c>
      <c r="BA44" s="55" t="str">
        <f>IF('[2]09一部事務組合への加入状況'!BA44="","",'[2]09一部事務組合への加入状況'!BA44)</f>
        <v/>
      </c>
      <c r="BB44" s="59" t="str">
        <f>IF('[2]09一部事務組合への加入状況'!BB44="","",'[2]09一部事務組合への加入状況'!BB44)</f>
        <v/>
      </c>
      <c r="BC44" s="59" t="str">
        <f>IF('[2]09一部事務組合への加入状況'!BC44="","",'[2]09一部事務組合への加入状況'!BC44)</f>
        <v/>
      </c>
      <c r="BD44" s="51" t="str">
        <f>IF('[2]09一部事務組合への加入状況'!BD44="","",'[2]09一部事務組合への加入状況'!BD44)</f>
        <v/>
      </c>
      <c r="BE44" s="55" t="str">
        <f>IF('[2]09一部事務組合への加入状況'!BE44="","",'[2]09一部事務組合への加入状況'!BE44)</f>
        <v/>
      </c>
      <c r="BF44" s="51" t="str">
        <f>IF('[2]09一部事務組合への加入状況'!BF44="","",'[2]09一部事務組合への加入状況'!BF44)</f>
        <v/>
      </c>
      <c r="BG44" s="55" t="str">
        <f>IF('[2]09一部事務組合への加入状況'!BG44="","",'[2]09一部事務組合への加入状況'!BG44)</f>
        <v/>
      </c>
      <c r="BH44" s="59" t="str">
        <f>IF('[2]09一部事務組合への加入状況'!BH44="","",'[2]09一部事務組合への加入状況'!BH44)</f>
        <v/>
      </c>
      <c r="BI44" s="51" t="str">
        <f>IF('[2]09一部事務組合への加入状況'!BI44="","",'[2]09一部事務組合への加入状況'!BI44)</f>
        <v/>
      </c>
      <c r="BJ44" s="55" t="str">
        <f>IF('[2]09一部事務組合への加入状況'!BJ44="","",'[2]09一部事務組合への加入状況'!BJ44)</f>
        <v/>
      </c>
      <c r="BK44" s="51" t="str">
        <f>IF('[2]09一部事務組合への加入状況'!BK44="","",'[2]09一部事務組合への加入状況'!BK44)</f>
        <v/>
      </c>
      <c r="BL44" s="55" t="str">
        <f>IF('[2]09一部事務組合への加入状況'!BL44="","",'[2]09一部事務組合への加入状況'!BL44)</f>
        <v/>
      </c>
      <c r="BM44" s="59" t="str">
        <f>IF('[2]09一部事務組合への加入状況'!BM44="","",'[2]09一部事務組合への加入状況'!BM44)</f>
        <v/>
      </c>
      <c r="BN44" s="51" t="str">
        <f>IF('[2]09一部事務組合への加入状況'!BN44="","",'[2]09一部事務組合への加入状況'!BN44)</f>
        <v/>
      </c>
      <c r="BO44" s="55" t="str">
        <f>IF('[2]09一部事務組合への加入状況'!BO44="","",'[2]09一部事務組合への加入状況'!BO44)</f>
        <v/>
      </c>
      <c r="BP44" s="59" t="str">
        <f>IF('[2]09一部事務組合への加入状況'!BP44="","",'[2]09一部事務組合への加入状況'!BP44)</f>
        <v/>
      </c>
      <c r="BQ44" s="51" t="str">
        <f>IF('[2]09一部事務組合への加入状況'!BQ44="","",'[2]09一部事務組合への加入状況'!BQ44)</f>
        <v/>
      </c>
      <c r="BR44" s="55" t="str">
        <f>IF('[2]09一部事務組合への加入状況'!BR44="","",'[2]09一部事務組合への加入状況'!BR44)</f>
        <v/>
      </c>
      <c r="BS44" s="51" t="str">
        <f>IF('[2]09一部事務組合への加入状況'!BS44="","",'[2]09一部事務組合への加入状況'!BS44)</f>
        <v/>
      </c>
      <c r="BT44" s="55" t="str">
        <f>IF('[2]09一部事務組合への加入状況'!BT44="","",'[2]09一部事務組合への加入状況'!BT44)</f>
        <v/>
      </c>
      <c r="BU44" s="59" t="str">
        <f>IF('[2]09一部事務組合への加入状況'!BU44="","",'[2]09一部事務組合への加入状況'!BU44)</f>
        <v>○</v>
      </c>
      <c r="BV44" s="51" t="str">
        <f>IF('[2]09一部事務組合への加入状況'!BV44="","",'[2]09一部事務組合への加入状況'!BV44)</f>
        <v/>
      </c>
      <c r="BW44" s="42" t="str">
        <f>IF('[2]09一部事務組合への加入状況'!BW44="","",'[2]09一部事務組合への加入状況'!BW44)</f>
        <v>○</v>
      </c>
      <c r="BX44" s="42" t="str">
        <f>IF('[2]09一部事務組合への加入状況'!BX44="","",'[2]09一部事務組合への加入状況'!BX44)</f>
        <v/>
      </c>
      <c r="BY44" s="55" t="str">
        <f>IF('[2]09一部事務組合への加入状況'!BY44="","",'[2]09一部事務組合への加入状況'!BY44)</f>
        <v/>
      </c>
      <c r="BZ44" s="63" t="str">
        <f>IF('[2]09一部事務組合への加入状況'!BZ44="","",'[2]09一部事務組合への加入状況'!BZ44)</f>
        <v/>
      </c>
      <c r="CA44" s="51" t="str">
        <f>IF('[2]09一部事務組合への加入状況'!CA44="","",'[2]09一部事務組合への加入状況'!CA44)</f>
        <v/>
      </c>
      <c r="CB44" s="42" t="str">
        <f>IF('[2]09一部事務組合への加入状況'!CB44="","",'[2]09一部事務組合への加入状況'!CB44)</f>
        <v/>
      </c>
      <c r="CC44" s="42" t="str">
        <f>IF('[2]09一部事務組合への加入状況'!CC44="","",'[2]09一部事務組合への加入状況'!CC44)</f>
        <v/>
      </c>
      <c r="CD44" s="42" t="str">
        <f>IF('[2]09一部事務組合への加入状況'!CD44="","",'[2]09一部事務組合への加入状況'!CD44)</f>
        <v/>
      </c>
      <c r="CE44" s="42" t="str">
        <f>IF('[2]09一部事務組合への加入状況'!CE44="","",'[2]09一部事務組合への加入状況'!CE44)</f>
        <v/>
      </c>
      <c r="CF44" s="42" t="str">
        <f>IF('[2]09一部事務組合への加入状況'!CF44="","",'[2]09一部事務組合への加入状況'!CF44)</f>
        <v/>
      </c>
      <c r="CG44" s="42" t="str">
        <f>IF('[2]09一部事務組合への加入状況'!CG44="","",'[2]09一部事務組合への加入状況'!CG44)</f>
        <v/>
      </c>
      <c r="CH44" s="42" t="str">
        <f>IF('[2]09一部事務組合への加入状況'!CH44="","",'[2]09一部事務組合への加入状況'!CH44)</f>
        <v/>
      </c>
      <c r="CI44" s="42" t="str">
        <f>IF('[2]09一部事務組合への加入状況'!CI44="","",'[2]09一部事務組合への加入状況'!CI44)</f>
        <v/>
      </c>
      <c r="CJ44" s="42" t="str">
        <f>IF('[2]09一部事務組合への加入状況'!CJ44="","",'[2]09一部事務組合への加入状況'!CJ44)</f>
        <v/>
      </c>
      <c r="CK44" s="42">
        <f>IF('[2]09一部事務組合への加入状況'!CK44="","",'[2]09一部事務組合への加入状況'!CK44)</f>
        <v>2</v>
      </c>
      <c r="CL44" s="19"/>
    </row>
    <row r="45" spans="1:90" s="20" customFormat="1" ht="14.1" customHeight="1">
      <c r="A45" s="122" t="s">
        <v>19</v>
      </c>
      <c r="B45" s="121"/>
      <c r="C45" s="124" t="str">
        <f>IF('[2]09一部事務組合への加入状況'!C45="","",'[2]09一部事務組合への加入状況'!C45)</f>
        <v>霞台厚生施設組合</v>
      </c>
      <c r="D45" s="28" t="str">
        <f>IF('[2]09一部事務組合への加入状況'!D45="","",'[2]09一部事務組合への加入状況'!D45)</f>
        <v>ごみ</v>
      </c>
      <c r="E45" s="54" t="str">
        <f>IF('[2]09一部事務組合への加入状況'!E45="","",'[2]09一部事務組合への加入状況'!E45)</f>
        <v/>
      </c>
      <c r="F45" s="58" t="str">
        <f>IF('[2]09一部事務組合への加入状況'!F45="","",'[2]09一部事務組合への加入状況'!F45)</f>
        <v/>
      </c>
      <c r="G45" s="50" t="str">
        <f>IF('[2]09一部事務組合への加入状況'!G45="","",'[2]09一部事務組合への加入状況'!G45)</f>
        <v/>
      </c>
      <c r="H45" s="54" t="str">
        <f>IF('[2]09一部事務組合への加入状況'!H45="","",'[2]09一部事務組合への加入状況'!H45)</f>
        <v/>
      </c>
      <c r="I45" s="50" t="str">
        <f>IF('[2]09一部事務組合への加入状況'!I45="","",'[2]09一部事務組合への加入状況'!I45)</f>
        <v/>
      </c>
      <c r="J45" s="54" t="str">
        <f>IF('[2]09一部事務組合への加入状況'!J45="","",'[2]09一部事務組合への加入状況'!J45)</f>
        <v/>
      </c>
      <c r="K45" s="50" t="str">
        <f>IF('[2]09一部事務組合への加入状況'!K45="","",'[2]09一部事務組合への加入状況'!K45)</f>
        <v/>
      </c>
      <c r="L45" s="54" t="str">
        <f>IF('[2]09一部事務組合への加入状況'!L45="","",'[2]09一部事務組合への加入状況'!L45)</f>
        <v/>
      </c>
      <c r="M45" s="58" t="str">
        <f>IF('[2]09一部事務組合への加入状況'!M45="","",'[2]09一部事務組合への加入状況'!M45)</f>
        <v/>
      </c>
      <c r="N45" s="50" t="str">
        <f>IF('[2]09一部事務組合への加入状況'!N45="","",'[2]09一部事務組合への加入状況'!N45)</f>
        <v/>
      </c>
      <c r="O45" s="54" t="str">
        <f>IF('[2]09一部事務組合への加入状況'!O45="","",'[2]09一部事務組合への加入状況'!O45)</f>
        <v>○</v>
      </c>
      <c r="P45" s="50" t="str">
        <f>IF('[2]09一部事務組合への加入状況'!P45="","",'[2]09一部事務組合への加入状況'!P45)</f>
        <v/>
      </c>
      <c r="Q45" s="44" t="str">
        <f>IF('[2]09一部事務組合への加入状況'!Q45="","",'[2]09一部事務組合への加入状況'!Q45)</f>
        <v/>
      </c>
      <c r="R45" s="44" t="str">
        <f>IF('[2]09一部事務組合への加入状況'!R45="","",'[2]09一部事務組合への加入状況'!R45)</f>
        <v/>
      </c>
      <c r="S45" s="54" t="str">
        <f>IF('[2]09一部事務組合への加入状況'!S45="","",'[2]09一部事務組合への加入状況'!S45)</f>
        <v/>
      </c>
      <c r="T45" s="50" t="str">
        <f>IF('[2]09一部事務組合への加入状況'!T45="","",'[2]09一部事務組合への加入状況'!T45)</f>
        <v/>
      </c>
      <c r="U45" s="54" t="str">
        <f>IF('[2]09一部事務組合への加入状況'!U45="","",'[2]09一部事務組合への加入状況'!U45)</f>
        <v/>
      </c>
      <c r="V45" s="50" t="str">
        <f>IF('[2]09一部事務組合への加入状況'!V45="","",'[2]09一部事務組合への加入状況'!V45)</f>
        <v/>
      </c>
      <c r="W45" s="54" t="str">
        <f>IF('[2]09一部事務組合への加入状況'!W45="","",'[2]09一部事務組合への加入状況'!W45)</f>
        <v/>
      </c>
      <c r="X45" s="58" t="str">
        <f>IF('[2]09一部事務組合への加入状況'!X45="","",'[2]09一部事務組合への加入状況'!X45)</f>
        <v/>
      </c>
      <c r="Y45" s="58" t="str">
        <f>IF('[2]09一部事務組合への加入状況'!Y45="","",'[2]09一部事務組合への加入状況'!Y45)</f>
        <v/>
      </c>
      <c r="Z45" s="50" t="str">
        <f>IF('[2]09一部事務組合への加入状況'!Z45="","",'[2]09一部事務組合への加入状況'!Z45)</f>
        <v/>
      </c>
      <c r="AA45" s="44" t="str">
        <f>IF('[2]09一部事務組合への加入状況'!AA45="","",'[2]09一部事務組合への加入状況'!AA45)</f>
        <v/>
      </c>
      <c r="AB45" s="44" t="str">
        <f>IF('[2]09一部事務組合への加入状況'!AB45="","",'[2]09一部事務組合への加入状況'!AB45)</f>
        <v/>
      </c>
      <c r="AC45" s="54" t="str">
        <f>IF('[2]09一部事務組合への加入状況'!AC45="","",'[2]09一部事務組合への加入状況'!AC45)</f>
        <v/>
      </c>
      <c r="AD45" s="58" t="str">
        <f>IF('[2]09一部事務組合への加入状況'!AD45="","",'[2]09一部事務組合への加入状況'!AD45)</f>
        <v/>
      </c>
      <c r="AE45" s="50" t="str">
        <f>IF('[2]09一部事務組合への加入状況'!AE45="","",'[2]09一部事務組合への加入状況'!AE45)</f>
        <v/>
      </c>
      <c r="AF45" s="54" t="str">
        <f>IF('[2]09一部事務組合への加入状況'!AF45="","",'[2]09一部事務組合への加入状況'!AF45)</f>
        <v/>
      </c>
      <c r="AG45" s="50" t="str">
        <f>IF('[2]09一部事務組合への加入状況'!AG45="","",'[2]09一部事務組合への加入状況'!AG45)</f>
        <v/>
      </c>
      <c r="AH45" s="44" t="str">
        <f>IF('[2]09一部事務組合への加入状況'!AH45="","",'[2]09一部事務組合への加入状況'!AH45)</f>
        <v/>
      </c>
      <c r="AI45" s="44" t="str">
        <f>IF('[2]09一部事務組合への加入状況'!AI45="","",'[2]09一部事務組合への加入状況'!AI45)</f>
        <v/>
      </c>
      <c r="AJ45" s="44" t="str">
        <f>IF('[2]09一部事務組合への加入状況'!AJ45="","",'[2]09一部事務組合への加入状況'!AJ45)</f>
        <v/>
      </c>
      <c r="AK45" s="44" t="str">
        <f>IF('[2]09一部事務組合への加入状況'!AK45="","",'[2]09一部事務組合への加入状況'!AK45)</f>
        <v/>
      </c>
      <c r="AL45" s="84" t="str">
        <f>IF('[2]09一部事務組合への加入状況'!AL45="","",'[2]09一部事務組合への加入状況'!AL45)</f>
        <v/>
      </c>
      <c r="AM45" s="88" t="str">
        <f>IF('[2]09一部事務組合への加入状況'!AM45="","",'[2]09一部事務組合への加入状況'!AM45)</f>
        <v/>
      </c>
      <c r="AN45" s="54" t="str">
        <f>IF('[2]09一部事務組合への加入状況'!AN45="","",'[2]09一部事務組合への加入状況'!AN45)</f>
        <v/>
      </c>
      <c r="AO45" s="58" t="str">
        <f>IF('[2]09一部事務組合への加入状況'!AO45="","",'[2]09一部事務組合への加入状況'!AO45)</f>
        <v/>
      </c>
      <c r="AP45" s="58" t="str">
        <f>IF('[2]09一部事務組合への加入状況'!AP45="","",'[2]09一部事務組合への加入状況'!AP45)</f>
        <v/>
      </c>
      <c r="AQ45" s="58" t="str">
        <f>IF('[2]09一部事務組合への加入状況'!AQ45="","",'[2]09一部事務組合への加入状況'!AQ45)</f>
        <v/>
      </c>
      <c r="AR45" s="50" t="str">
        <f>IF('[2]09一部事務組合への加入状況'!AR45="","",'[2]09一部事務組合への加入状況'!AR45)</f>
        <v/>
      </c>
      <c r="AS45" s="54" t="str">
        <f>IF('[2]09一部事務組合への加入状況'!AS45="","",'[2]09一部事務組合への加入状況'!AS45)</f>
        <v/>
      </c>
      <c r="AT45" s="50" t="str">
        <f>IF('[2]09一部事務組合への加入状況'!AT45="","",'[2]09一部事務組合への加入状況'!AT45)</f>
        <v/>
      </c>
      <c r="AU45" s="54" t="str">
        <f>IF('[2]09一部事務組合への加入状況'!AU45="","",'[2]09一部事務組合への加入状況'!AU45)</f>
        <v/>
      </c>
      <c r="AV45" s="58" t="str">
        <f>IF('[2]09一部事務組合への加入状況'!AV45="","",'[2]09一部事務組合への加入状況'!AV45)</f>
        <v/>
      </c>
      <c r="AW45" s="58" t="str">
        <f>IF('[2]09一部事務組合への加入状況'!AW45="","",'[2]09一部事務組合への加入状況'!AW45)</f>
        <v/>
      </c>
      <c r="AX45" s="50" t="str">
        <f>IF('[2]09一部事務組合への加入状況'!AX45="","",'[2]09一部事務組合への加入状況'!AX45)</f>
        <v/>
      </c>
      <c r="AY45" s="54" t="str">
        <f>IF('[2]09一部事務組合への加入状況'!AY45="","",'[2]09一部事務組合への加入状況'!AY45)</f>
        <v/>
      </c>
      <c r="AZ45" s="50" t="str">
        <f>IF('[2]09一部事務組合への加入状況'!AZ45="","",'[2]09一部事務組合への加入状況'!AZ45)</f>
        <v/>
      </c>
      <c r="BA45" s="54" t="str">
        <f>IF('[2]09一部事務組合への加入状況'!BA45="","",'[2]09一部事務組合への加入状況'!BA45)</f>
        <v/>
      </c>
      <c r="BB45" s="58" t="str">
        <f>IF('[2]09一部事務組合への加入状況'!BB45="","",'[2]09一部事務組合への加入状況'!BB45)</f>
        <v/>
      </c>
      <c r="BC45" s="58" t="str">
        <f>IF('[2]09一部事務組合への加入状況'!BC45="","",'[2]09一部事務組合への加入状況'!BC45)</f>
        <v/>
      </c>
      <c r="BD45" s="50" t="str">
        <f>IF('[2]09一部事務組合への加入状況'!BD45="","",'[2]09一部事務組合への加入状況'!BD45)</f>
        <v/>
      </c>
      <c r="BE45" s="54" t="str">
        <f>IF('[2]09一部事務組合への加入状況'!BE45="","",'[2]09一部事務組合への加入状況'!BE45)</f>
        <v/>
      </c>
      <c r="BF45" s="50" t="str">
        <f>IF('[2]09一部事務組合への加入状況'!BF45="","",'[2]09一部事務組合への加入状況'!BF45)</f>
        <v/>
      </c>
      <c r="BG45" s="54" t="str">
        <f>IF('[2]09一部事務組合への加入状況'!BG45="","",'[2]09一部事務組合への加入状況'!BG45)</f>
        <v/>
      </c>
      <c r="BH45" s="58" t="str">
        <f>IF('[2]09一部事務組合への加入状況'!BH45="","",'[2]09一部事務組合への加入状況'!BH45)</f>
        <v/>
      </c>
      <c r="BI45" s="50" t="str">
        <f>IF('[2]09一部事務組合への加入状況'!BI45="","",'[2]09一部事務組合への加入状況'!BI45)</f>
        <v/>
      </c>
      <c r="BJ45" s="54" t="str">
        <f>IF('[2]09一部事務組合への加入状況'!BJ45="","",'[2]09一部事務組合への加入状況'!BJ45)</f>
        <v/>
      </c>
      <c r="BK45" s="50" t="str">
        <f>IF('[2]09一部事務組合への加入状況'!BK45="","",'[2]09一部事務組合への加入状況'!BK45)</f>
        <v/>
      </c>
      <c r="BL45" s="54" t="str">
        <f>IF('[2]09一部事務組合への加入状況'!BL45="","",'[2]09一部事務組合への加入状況'!BL45)</f>
        <v/>
      </c>
      <c r="BM45" s="58" t="str">
        <f>IF('[2]09一部事務組合への加入状況'!BM45="","",'[2]09一部事務組合への加入状況'!BM45)</f>
        <v/>
      </c>
      <c r="BN45" s="50" t="str">
        <f>IF('[2]09一部事務組合への加入状況'!BN45="","",'[2]09一部事務組合への加入状況'!BN45)</f>
        <v/>
      </c>
      <c r="BO45" s="54" t="str">
        <f>IF('[2]09一部事務組合への加入状況'!BO45="","",'[2]09一部事務組合への加入状況'!BO45)</f>
        <v/>
      </c>
      <c r="BP45" s="58" t="str">
        <f>IF('[2]09一部事務組合への加入状況'!BP45="","",'[2]09一部事務組合への加入状況'!BP45)</f>
        <v/>
      </c>
      <c r="BQ45" s="50" t="str">
        <f>IF('[2]09一部事務組合への加入状況'!BQ45="","",'[2]09一部事務組合への加入状況'!BQ45)</f>
        <v/>
      </c>
      <c r="BR45" s="54" t="str">
        <f>IF('[2]09一部事務組合への加入状況'!BR45="","",'[2]09一部事務組合への加入状況'!BR45)</f>
        <v/>
      </c>
      <c r="BS45" s="50" t="str">
        <f>IF('[2]09一部事務組合への加入状況'!BS45="","",'[2]09一部事務組合への加入状況'!BS45)</f>
        <v/>
      </c>
      <c r="BT45" s="54" t="str">
        <f>IF('[2]09一部事務組合への加入状況'!BT45="","",'[2]09一部事務組合への加入状況'!BT45)</f>
        <v>○</v>
      </c>
      <c r="BU45" s="58" t="str">
        <f>IF('[2]09一部事務組合への加入状況'!BU45="","",'[2]09一部事務組合への加入状況'!BU45)</f>
        <v/>
      </c>
      <c r="BV45" s="50" t="str">
        <f>IF('[2]09一部事務組合への加入状況'!BV45="","",'[2]09一部事務組合への加入状況'!BV45)</f>
        <v>○</v>
      </c>
      <c r="BW45" s="44" t="str">
        <f>IF('[2]09一部事務組合への加入状況'!BW45="","",'[2]09一部事務組合への加入状況'!BW45)</f>
        <v/>
      </c>
      <c r="BX45" s="44" t="str">
        <f>IF('[2]09一部事務組合への加入状況'!BX45="","",'[2]09一部事務組合への加入状況'!BX45)</f>
        <v/>
      </c>
      <c r="BY45" s="54" t="str">
        <f>IF('[2]09一部事務組合への加入状況'!BY45="","",'[2]09一部事務組合への加入状況'!BY45)</f>
        <v/>
      </c>
      <c r="BZ45" s="62" t="str">
        <f>IF('[2]09一部事務組合への加入状況'!BZ45="","",'[2]09一部事務組合への加入状況'!BZ45)</f>
        <v/>
      </c>
      <c r="CA45" s="50" t="str">
        <f>IF('[2]09一部事務組合への加入状況'!CA45="","",'[2]09一部事務組合への加入状況'!CA45)</f>
        <v/>
      </c>
      <c r="CB45" s="44" t="str">
        <f>IF('[2]09一部事務組合への加入状況'!CB45="","",'[2]09一部事務組合への加入状況'!CB45)</f>
        <v/>
      </c>
      <c r="CC45" s="44" t="str">
        <f>IF('[2]09一部事務組合への加入状況'!CC45="","",'[2]09一部事務組合への加入状況'!CC45)</f>
        <v/>
      </c>
      <c r="CD45" s="44" t="str">
        <f>IF('[2]09一部事務組合への加入状況'!CD45="","",'[2]09一部事務組合への加入状況'!CD45)</f>
        <v/>
      </c>
      <c r="CE45" s="44" t="str">
        <f>IF('[2]09一部事務組合への加入状況'!CE45="","",'[2]09一部事務組合への加入状況'!CE45)</f>
        <v/>
      </c>
      <c r="CF45" s="44" t="str">
        <f>IF('[2]09一部事務組合への加入状況'!CF45="","",'[2]09一部事務組合への加入状況'!CF45)</f>
        <v/>
      </c>
      <c r="CG45" s="44" t="str">
        <f>IF('[2]09一部事務組合への加入状況'!CG45="","",'[2]09一部事務組合への加入状況'!CG45)</f>
        <v/>
      </c>
      <c r="CH45" s="44" t="str">
        <f>IF('[2]09一部事務組合への加入状況'!CH45="","",'[2]09一部事務組合への加入状況'!CH45)</f>
        <v/>
      </c>
      <c r="CI45" s="44" t="str">
        <f>IF('[2]09一部事務組合への加入状況'!CI45="","",'[2]09一部事務組合への加入状況'!CI45)</f>
        <v/>
      </c>
      <c r="CJ45" s="44" t="str">
        <f>IF('[2]09一部事務組合への加入状況'!CJ45="","",'[2]09一部事務組合への加入状況'!CJ45)</f>
        <v/>
      </c>
      <c r="CK45" s="96">
        <f>IF('[2]09一部事務組合への加入状況'!CK45="","",'[2]09一部事務組合への加入状況'!CK45)</f>
        <v>2</v>
      </c>
      <c r="CL45" s="19"/>
    </row>
    <row r="46" spans="1:90" s="20" customFormat="1" ht="14.1" customHeight="1">
      <c r="A46" s="122"/>
      <c r="B46" s="121"/>
      <c r="C46" s="125"/>
      <c r="D46" s="30" t="str">
        <f>IF('[2]09一部事務組合への加入状況'!D46="","",'[2]09一部事務組合への加入状況'!D46)</f>
        <v>ごみ処理広域化</v>
      </c>
      <c r="E46" s="47" t="str">
        <f>IF('[2]09一部事務組合への加入状況'!E46="","",'[2]09一部事務組合への加入状況'!E46)</f>
        <v/>
      </c>
      <c r="F46" s="60" t="str">
        <f>IF('[2]09一部事務組合への加入状況'!F46="","",'[2]09一部事務組合への加入状況'!F46)</f>
        <v/>
      </c>
      <c r="G46" s="52" t="str">
        <f>IF('[2]09一部事務組合への加入状況'!G46="","",'[2]09一部事務組合への加入状況'!G46)</f>
        <v/>
      </c>
      <c r="H46" s="47" t="str">
        <f>IF('[2]09一部事務組合への加入状況'!H46="","",'[2]09一部事務組合への加入状況'!H46)</f>
        <v/>
      </c>
      <c r="I46" s="52" t="str">
        <f>IF('[2]09一部事務組合への加入状況'!I46="","",'[2]09一部事務組合への加入状況'!I46)</f>
        <v/>
      </c>
      <c r="J46" s="47" t="str">
        <f>IF('[2]09一部事務組合への加入状況'!J46="","",'[2]09一部事務組合への加入状況'!J46)</f>
        <v/>
      </c>
      <c r="K46" s="52" t="str">
        <f>IF('[2]09一部事務組合への加入状況'!K46="","",'[2]09一部事務組合への加入状況'!K46)</f>
        <v/>
      </c>
      <c r="L46" s="47" t="str">
        <f>IF('[2]09一部事務組合への加入状況'!L46="","",'[2]09一部事務組合への加入状況'!L46)</f>
        <v/>
      </c>
      <c r="M46" s="60" t="str">
        <f>IF('[2]09一部事務組合への加入状況'!M46="","",'[2]09一部事務組合への加入状況'!M46)</f>
        <v/>
      </c>
      <c r="N46" s="52" t="str">
        <f>IF('[2]09一部事務組合への加入状況'!N46="","",'[2]09一部事務組合への加入状況'!N46)</f>
        <v/>
      </c>
      <c r="O46" s="103" t="str">
        <f>IF('[2]09一部事務組合への加入状況'!O46="","",'[2]09一部事務組合への加入状況'!O46)</f>
        <v>○</v>
      </c>
      <c r="P46" s="104"/>
      <c r="Q46" s="45" t="str">
        <f>IF('[2]09一部事務組合への加入状況'!Q46="","",'[2]09一部事務組合への加入状況'!Q46)</f>
        <v/>
      </c>
      <c r="R46" s="45" t="str">
        <f>IF('[2]09一部事務組合への加入状況'!R46="","",'[2]09一部事務組合への加入状況'!R46)</f>
        <v/>
      </c>
      <c r="S46" s="47" t="str">
        <f>IF('[2]09一部事務組合への加入状況'!S46="","",'[2]09一部事務組合への加入状況'!S46)</f>
        <v/>
      </c>
      <c r="T46" s="52" t="str">
        <f>IF('[2]09一部事務組合への加入状況'!T46="","",'[2]09一部事務組合への加入状況'!T46)</f>
        <v/>
      </c>
      <c r="U46" s="47" t="str">
        <f>IF('[2]09一部事務組合への加入状況'!U46="","",'[2]09一部事務組合への加入状況'!U46)</f>
        <v/>
      </c>
      <c r="V46" s="52" t="str">
        <f>IF('[2]09一部事務組合への加入状況'!V46="","",'[2]09一部事務組合への加入状況'!V46)</f>
        <v/>
      </c>
      <c r="W46" s="47" t="str">
        <f>IF('[2]09一部事務組合への加入状況'!W46="","",'[2]09一部事務組合への加入状況'!W46)</f>
        <v/>
      </c>
      <c r="X46" s="60" t="str">
        <f>IF('[2]09一部事務組合への加入状況'!X46="","",'[2]09一部事務組合への加入状況'!X46)</f>
        <v/>
      </c>
      <c r="Y46" s="60" t="str">
        <f>IF('[2]09一部事務組合への加入状況'!Y46="","",'[2]09一部事務組合への加入状況'!Y46)</f>
        <v/>
      </c>
      <c r="Z46" s="52" t="str">
        <f>IF('[2]09一部事務組合への加入状況'!Z46="","",'[2]09一部事務組合への加入状況'!Z46)</f>
        <v/>
      </c>
      <c r="AA46" s="45" t="str">
        <f>IF('[2]09一部事務組合への加入状況'!AA46="","",'[2]09一部事務組合への加入状況'!AA46)</f>
        <v/>
      </c>
      <c r="AB46" s="45" t="str">
        <f>IF('[2]09一部事務組合への加入状況'!AB46="","",'[2]09一部事務組合への加入状況'!AB46)</f>
        <v/>
      </c>
      <c r="AC46" s="47" t="str">
        <f>IF('[2]09一部事務組合への加入状況'!AC46="","",'[2]09一部事務組合への加入状況'!AC46)</f>
        <v/>
      </c>
      <c r="AD46" s="60" t="str">
        <f>IF('[2]09一部事務組合への加入状況'!AD46="","",'[2]09一部事務組合への加入状況'!AD46)</f>
        <v/>
      </c>
      <c r="AE46" s="52" t="str">
        <f>IF('[2]09一部事務組合への加入状況'!AE46="","",'[2]09一部事務組合への加入状況'!AE46)</f>
        <v/>
      </c>
      <c r="AF46" s="47" t="str">
        <f>IF('[2]09一部事務組合への加入状況'!AF46="","",'[2]09一部事務組合への加入状況'!AF46)</f>
        <v/>
      </c>
      <c r="AG46" s="52" t="str">
        <f>IF('[2]09一部事務組合への加入状況'!AG46="","",'[2]09一部事務組合への加入状況'!AG46)</f>
        <v/>
      </c>
      <c r="AH46" s="45" t="str">
        <f>IF('[2]09一部事務組合への加入状況'!AH46="","",'[2]09一部事務組合への加入状況'!AH46)</f>
        <v/>
      </c>
      <c r="AI46" s="45" t="str">
        <f>IF('[2]09一部事務組合への加入状況'!AI46="","",'[2]09一部事務組合への加入状況'!AI46)</f>
        <v/>
      </c>
      <c r="AJ46" s="45" t="str">
        <f>IF('[2]09一部事務組合への加入状況'!AJ46="","",'[2]09一部事務組合への加入状況'!AJ46)</f>
        <v/>
      </c>
      <c r="AK46" s="45" t="str">
        <f>IF('[2]09一部事務組合への加入状況'!AK46="","",'[2]09一部事務組合への加入状況'!AK46)</f>
        <v/>
      </c>
      <c r="AL46" s="86" t="str">
        <f>IF('[2]09一部事務組合への加入状況'!AL46="","",'[2]09一部事務組合への加入状況'!AL46)</f>
        <v/>
      </c>
      <c r="AM46" s="89" t="str">
        <f>IF('[2]09一部事務組合への加入状況'!AM46="","",'[2]09一部事務組合への加入状況'!AM46)</f>
        <v/>
      </c>
      <c r="AN46" s="47" t="str">
        <f>IF('[2]09一部事務組合への加入状況'!AN46="","",'[2]09一部事務組合への加入状況'!AN46)</f>
        <v/>
      </c>
      <c r="AO46" s="60" t="str">
        <f>IF('[2]09一部事務組合への加入状況'!AO46="","",'[2]09一部事務組合への加入状況'!AO46)</f>
        <v/>
      </c>
      <c r="AP46" s="60" t="str">
        <f>IF('[2]09一部事務組合への加入状況'!AP46="","",'[2]09一部事務組合への加入状況'!AP46)</f>
        <v/>
      </c>
      <c r="AQ46" s="60" t="str">
        <f>IF('[2]09一部事務組合への加入状況'!AQ46="","",'[2]09一部事務組合への加入状況'!AQ46)</f>
        <v/>
      </c>
      <c r="AR46" s="52" t="str">
        <f>IF('[2]09一部事務組合への加入状況'!AR46="","",'[2]09一部事務組合への加入状況'!AR46)</f>
        <v/>
      </c>
      <c r="AS46" s="47" t="str">
        <f>IF('[2]09一部事務組合への加入状況'!AS46="","",'[2]09一部事務組合への加入状況'!AS46)</f>
        <v/>
      </c>
      <c r="AT46" s="52" t="str">
        <f>IF('[2]09一部事務組合への加入状況'!AT46="","",'[2]09一部事務組合への加入状況'!AT46)</f>
        <v/>
      </c>
      <c r="AU46" s="47" t="str">
        <f>IF('[2]09一部事務組合への加入状況'!AU46="","",'[2]09一部事務組合への加入状況'!AU46)</f>
        <v/>
      </c>
      <c r="AV46" s="60" t="str">
        <f>IF('[2]09一部事務組合への加入状況'!AV46="","",'[2]09一部事務組合への加入状況'!AV46)</f>
        <v/>
      </c>
      <c r="AW46" s="60" t="str">
        <f>IF('[2]09一部事務組合への加入状況'!AW46="","",'[2]09一部事務組合への加入状況'!AW46)</f>
        <v/>
      </c>
      <c r="AX46" s="52" t="str">
        <f>IF('[2]09一部事務組合への加入状況'!AX46="","",'[2]09一部事務組合への加入状況'!AX46)</f>
        <v/>
      </c>
      <c r="AY46" s="47" t="str">
        <f>IF('[2]09一部事務組合への加入状況'!AY46="","",'[2]09一部事務組合への加入状況'!AY46)</f>
        <v/>
      </c>
      <c r="AZ46" s="52" t="str">
        <f>IF('[2]09一部事務組合への加入状況'!AZ46="","",'[2]09一部事務組合への加入状況'!AZ46)</f>
        <v/>
      </c>
      <c r="BA46" s="47" t="str">
        <f>IF('[2]09一部事務組合への加入状況'!BA46="","",'[2]09一部事務組合への加入状況'!BA46)</f>
        <v/>
      </c>
      <c r="BB46" s="60" t="str">
        <f>IF('[2]09一部事務組合への加入状況'!BB46="","",'[2]09一部事務組合への加入状況'!BB46)</f>
        <v/>
      </c>
      <c r="BC46" s="60" t="str">
        <f>IF('[2]09一部事務組合への加入状況'!BC46="","",'[2]09一部事務組合への加入状況'!BC46)</f>
        <v/>
      </c>
      <c r="BD46" s="52" t="str">
        <f>IF('[2]09一部事務組合への加入状況'!BD46="","",'[2]09一部事務組合への加入状況'!BD46)</f>
        <v/>
      </c>
      <c r="BE46" s="103" t="str">
        <f>IF('[2]09一部事務組合への加入状況'!BE46="","",'[2]09一部事務組合への加入状況'!BE46)</f>
        <v>○</v>
      </c>
      <c r="BF46" s="104"/>
      <c r="BG46" s="47" t="str">
        <f>IF('[2]09一部事務組合への加入状況'!BG46="","",'[2]09一部事務組合への加入状況'!BG46)</f>
        <v/>
      </c>
      <c r="BH46" s="60" t="str">
        <f>IF('[2]09一部事務組合への加入状況'!BH46="","",'[2]09一部事務組合への加入状況'!BH46)</f>
        <v/>
      </c>
      <c r="BI46" s="52" t="str">
        <f>IF('[2]09一部事務組合への加入状況'!BI46="","",'[2]09一部事務組合への加入状況'!BI46)</f>
        <v/>
      </c>
      <c r="BJ46" s="47" t="str">
        <f>IF('[2]09一部事務組合への加入状況'!BJ46="","",'[2]09一部事務組合への加入状況'!BJ46)</f>
        <v/>
      </c>
      <c r="BK46" s="52" t="str">
        <f>IF('[2]09一部事務組合への加入状況'!BK46="","",'[2]09一部事務組合への加入状況'!BK46)</f>
        <v/>
      </c>
      <c r="BL46" s="47" t="str">
        <f>IF('[2]09一部事務組合への加入状況'!BL46="","",'[2]09一部事務組合への加入状況'!BL46)</f>
        <v/>
      </c>
      <c r="BM46" s="60" t="str">
        <f>IF('[2]09一部事務組合への加入状況'!BM46="","",'[2]09一部事務組合への加入状況'!BM46)</f>
        <v/>
      </c>
      <c r="BN46" s="52" t="str">
        <f>IF('[2]09一部事務組合への加入状況'!BN46="","",'[2]09一部事務組合への加入状況'!BN46)</f>
        <v/>
      </c>
      <c r="BO46" s="47" t="str">
        <f>IF('[2]09一部事務組合への加入状況'!BO46="","",'[2]09一部事務組合への加入状況'!BO46)</f>
        <v/>
      </c>
      <c r="BP46" s="60" t="str">
        <f>IF('[2]09一部事務組合への加入状況'!BP46="","",'[2]09一部事務組合への加入状況'!BP46)</f>
        <v/>
      </c>
      <c r="BQ46" s="52" t="str">
        <f>IF('[2]09一部事務組合への加入状況'!BQ46="","",'[2]09一部事務組合への加入状況'!BQ46)</f>
        <v/>
      </c>
      <c r="BR46" s="47" t="str">
        <f>IF('[2]09一部事務組合への加入状況'!BR46="","",'[2]09一部事務組合への加入状況'!BR46)</f>
        <v/>
      </c>
      <c r="BS46" s="52" t="str">
        <f>IF('[2]09一部事務組合への加入状況'!BS46="","",'[2]09一部事務組合への加入状況'!BS46)</f>
        <v/>
      </c>
      <c r="BT46" s="47" t="str">
        <f>IF('[2]09一部事務組合への加入状況'!BT46="","",'[2]09一部事務組合への加入状況'!BT46)</f>
        <v/>
      </c>
      <c r="BU46" s="60" t="str">
        <f>IF('[2]09一部事務組合への加入状況'!BU46="","",'[2]09一部事務組合への加入状況'!BU46)</f>
        <v>○</v>
      </c>
      <c r="BV46" s="52" t="str">
        <f>IF('[2]09一部事務組合への加入状況'!BV46="","",'[2]09一部事務組合への加入状況'!BV46)</f>
        <v/>
      </c>
      <c r="BW46" s="45" t="str">
        <f>IF('[2]09一部事務組合への加入状況'!BW46="","",'[2]09一部事務組合への加入状況'!BW46)</f>
        <v>○</v>
      </c>
      <c r="BX46" s="45" t="str">
        <f>IF('[2]09一部事務組合への加入状況'!BX46="","",'[2]09一部事務組合への加入状況'!BX46)</f>
        <v/>
      </c>
      <c r="BY46" s="47" t="str">
        <f>IF('[2]09一部事務組合への加入状況'!BY46="","",'[2]09一部事務組合への加入状況'!BY46)</f>
        <v/>
      </c>
      <c r="BZ46" s="64" t="str">
        <f>IF('[2]09一部事務組合への加入状況'!BZ46="","",'[2]09一部事務組合への加入状況'!BZ46)</f>
        <v/>
      </c>
      <c r="CA46" s="52" t="str">
        <f>IF('[2]09一部事務組合への加入状況'!CA46="","",'[2]09一部事務組合への加入状況'!CA46)</f>
        <v/>
      </c>
      <c r="CB46" s="45" t="str">
        <f>IF('[2]09一部事務組合への加入状況'!CB46="","",'[2]09一部事務組合への加入状況'!CB46)</f>
        <v/>
      </c>
      <c r="CC46" s="45" t="str">
        <f>IF('[2]09一部事務組合への加入状況'!CC46="","",'[2]09一部事務組合への加入状況'!CC46)</f>
        <v/>
      </c>
      <c r="CD46" s="45" t="str">
        <f>IF('[2]09一部事務組合への加入状況'!CD46="","",'[2]09一部事務組合への加入状況'!CD46)</f>
        <v/>
      </c>
      <c r="CE46" s="45" t="str">
        <f>IF('[2]09一部事務組合への加入状況'!CE46="","",'[2]09一部事務組合への加入状況'!CE46)</f>
        <v/>
      </c>
      <c r="CF46" s="45" t="str">
        <f>IF('[2]09一部事務組合への加入状況'!CF46="","",'[2]09一部事務組合への加入状況'!CF46)</f>
        <v/>
      </c>
      <c r="CG46" s="45" t="str">
        <f>IF('[2]09一部事務組合への加入状況'!CG46="","",'[2]09一部事務組合への加入状況'!CG46)</f>
        <v/>
      </c>
      <c r="CH46" s="45" t="str">
        <f>IF('[2]09一部事務組合への加入状況'!CH46="","",'[2]09一部事務組合への加入状況'!CH46)</f>
        <v/>
      </c>
      <c r="CI46" s="45" t="str">
        <f>IF('[2]09一部事務組合への加入状況'!CI46="","",'[2]09一部事務組合への加入状況'!CI46)</f>
        <v/>
      </c>
      <c r="CJ46" s="45" t="str">
        <f>IF('[2]09一部事務組合への加入状況'!CJ46="","",'[2]09一部事務組合への加入状況'!CJ46)</f>
        <v/>
      </c>
      <c r="CK46" s="97">
        <f>IF('[2]09一部事務組合への加入状況'!CK46="","",'[2]09一部事務組合への加入状況'!CK46)</f>
        <v>4</v>
      </c>
      <c r="CL46" s="19"/>
    </row>
    <row r="47" spans="1:90" s="20" customFormat="1" ht="14.1" customHeight="1">
      <c r="A47" s="122" t="s">
        <v>20</v>
      </c>
      <c r="B47" s="121"/>
      <c r="C47" s="130" t="str">
        <f>IF('[2]09一部事務組合への加入状況'!C47="","",'[2]09一部事務組合への加入状況'!C47)</f>
        <v>新治地方広域事務組合</v>
      </c>
      <c r="D47" s="28" t="str">
        <f>IF('[2]09一部事務組合への加入状況'!D47="","",'[2]09一部事務組合への加入状況'!D47)</f>
        <v>ごみ</v>
      </c>
      <c r="E47" s="54" t="str">
        <f>IF('[2]09一部事務組合への加入状況'!E47="","",'[2]09一部事務組合への加入状況'!E47)</f>
        <v/>
      </c>
      <c r="F47" s="58" t="str">
        <f>IF('[2]09一部事務組合への加入状況'!F47="","",'[2]09一部事務組合への加入状況'!F47)</f>
        <v/>
      </c>
      <c r="G47" s="50" t="str">
        <f>IF('[2]09一部事務組合への加入状況'!G47="","",'[2]09一部事務組合への加入状況'!G47)</f>
        <v/>
      </c>
      <c r="H47" s="54" t="str">
        <f>IF('[2]09一部事務組合への加入状況'!H47="","",'[2]09一部事務組合への加入状況'!H47)</f>
        <v/>
      </c>
      <c r="I47" s="50" t="str">
        <f>IF('[2]09一部事務組合への加入状況'!I47="","",'[2]09一部事務組合への加入状況'!I47)</f>
        <v/>
      </c>
      <c r="J47" s="54" t="str">
        <f>IF('[2]09一部事務組合への加入状況'!J47="","",'[2]09一部事務組合への加入状況'!J47)</f>
        <v/>
      </c>
      <c r="K47" s="50" t="str">
        <f>IF('[2]09一部事務組合への加入状況'!K47="","",'[2]09一部事務組合への加入状況'!K47)</f>
        <v>○</v>
      </c>
      <c r="L47" s="54" t="str">
        <f>IF('[2]09一部事務組合への加入状況'!L47="","",'[2]09一部事務組合への加入状況'!L47)</f>
        <v/>
      </c>
      <c r="M47" s="58" t="str">
        <f>IF('[2]09一部事務組合への加入状況'!M47="","",'[2]09一部事務組合への加入状況'!M47)</f>
        <v/>
      </c>
      <c r="N47" s="50" t="str">
        <f>IF('[2]09一部事務組合への加入状況'!N47="","",'[2]09一部事務組合への加入状況'!N47)</f>
        <v/>
      </c>
      <c r="O47" s="54" t="str">
        <f>IF('[2]09一部事務組合への加入状況'!O47="","",'[2]09一部事務組合への加入状況'!O47)</f>
        <v/>
      </c>
      <c r="P47" s="50" t="str">
        <f>IF('[2]09一部事務組合への加入状況'!P47="","",'[2]09一部事務組合への加入状況'!P47)</f>
        <v>○</v>
      </c>
      <c r="Q47" s="44" t="str">
        <f>IF('[2]09一部事務組合への加入状況'!Q47="","",'[2]09一部事務組合への加入状況'!Q47)</f>
        <v/>
      </c>
      <c r="R47" s="44" t="str">
        <f>IF('[2]09一部事務組合への加入状況'!R47="","",'[2]09一部事務組合への加入状況'!R47)</f>
        <v/>
      </c>
      <c r="S47" s="54" t="str">
        <f>IF('[2]09一部事務組合への加入状況'!S47="","",'[2]09一部事務組合への加入状況'!S47)</f>
        <v/>
      </c>
      <c r="T47" s="50" t="str">
        <f>IF('[2]09一部事務組合への加入状況'!T47="","",'[2]09一部事務組合への加入状況'!T47)</f>
        <v/>
      </c>
      <c r="U47" s="54" t="str">
        <f>IF('[2]09一部事務組合への加入状況'!U47="","",'[2]09一部事務組合への加入状況'!U47)</f>
        <v/>
      </c>
      <c r="V47" s="50" t="str">
        <f>IF('[2]09一部事務組合への加入状況'!V47="","",'[2]09一部事務組合への加入状況'!V47)</f>
        <v/>
      </c>
      <c r="W47" s="54" t="str">
        <f>IF('[2]09一部事務組合への加入状況'!W47="","",'[2]09一部事務組合への加入状況'!W47)</f>
        <v/>
      </c>
      <c r="X47" s="58" t="str">
        <f>IF('[2]09一部事務組合への加入状況'!X47="","",'[2]09一部事務組合への加入状況'!X47)</f>
        <v/>
      </c>
      <c r="Y47" s="58" t="str">
        <f>IF('[2]09一部事務組合への加入状況'!Y47="","",'[2]09一部事務組合への加入状況'!Y47)</f>
        <v/>
      </c>
      <c r="Z47" s="50" t="str">
        <f>IF('[2]09一部事務組合への加入状況'!Z47="","",'[2]09一部事務組合への加入状況'!Z47)</f>
        <v/>
      </c>
      <c r="AA47" s="44" t="str">
        <f>IF('[2]09一部事務組合への加入状況'!AA47="","",'[2]09一部事務組合への加入状況'!AA47)</f>
        <v/>
      </c>
      <c r="AB47" s="44" t="str">
        <f>IF('[2]09一部事務組合への加入状況'!AB47="","",'[2]09一部事務組合への加入状況'!AB47)</f>
        <v/>
      </c>
      <c r="AC47" s="54" t="str">
        <f>IF('[2]09一部事務組合への加入状況'!AC47="","",'[2]09一部事務組合への加入状況'!AC47)</f>
        <v/>
      </c>
      <c r="AD47" s="58" t="str">
        <f>IF('[2]09一部事務組合への加入状況'!AD47="","",'[2]09一部事務組合への加入状況'!AD47)</f>
        <v/>
      </c>
      <c r="AE47" s="50" t="str">
        <f>IF('[2]09一部事務組合への加入状況'!AE47="","",'[2]09一部事務組合への加入状況'!AE47)</f>
        <v/>
      </c>
      <c r="AF47" s="54" t="str">
        <f>IF('[2]09一部事務組合への加入状況'!AF47="","",'[2]09一部事務組合への加入状況'!AF47)</f>
        <v/>
      </c>
      <c r="AG47" s="50" t="str">
        <f>IF('[2]09一部事務組合への加入状況'!AG47="","",'[2]09一部事務組合への加入状況'!AG47)</f>
        <v/>
      </c>
      <c r="AH47" s="44" t="str">
        <f>IF('[2]09一部事務組合への加入状況'!AH47="","",'[2]09一部事務組合への加入状況'!AH47)</f>
        <v/>
      </c>
      <c r="AI47" s="44" t="str">
        <f>IF('[2]09一部事務組合への加入状況'!AI47="","",'[2]09一部事務組合への加入状況'!AI47)</f>
        <v/>
      </c>
      <c r="AJ47" s="44" t="str">
        <f>IF('[2]09一部事務組合への加入状況'!AJ47="","",'[2]09一部事務組合への加入状況'!AJ47)</f>
        <v/>
      </c>
      <c r="AK47" s="44" t="str">
        <f>IF('[2]09一部事務組合への加入状況'!AK47="","",'[2]09一部事務組合への加入状況'!AK47)</f>
        <v/>
      </c>
      <c r="AL47" s="84" t="str">
        <f>IF('[2]09一部事務組合への加入状況'!AL47="","",'[2]09一部事務組合への加入状況'!AL47)</f>
        <v/>
      </c>
      <c r="AM47" s="88" t="str">
        <f>IF('[2]09一部事務組合への加入状況'!AM47="","",'[2]09一部事務組合への加入状況'!AM47)</f>
        <v/>
      </c>
      <c r="AN47" s="54" t="str">
        <f>IF('[2]09一部事務組合への加入状況'!AN47="","",'[2]09一部事務組合への加入状況'!AN47)</f>
        <v/>
      </c>
      <c r="AO47" s="58" t="str">
        <f>IF('[2]09一部事務組合への加入状況'!AO47="","",'[2]09一部事務組合への加入状況'!AO47)</f>
        <v/>
      </c>
      <c r="AP47" s="58" t="str">
        <f>IF('[2]09一部事務組合への加入状況'!AP47="","",'[2]09一部事務組合への加入状況'!AP47)</f>
        <v/>
      </c>
      <c r="AQ47" s="58" t="str">
        <f>IF('[2]09一部事務組合への加入状況'!AQ47="","",'[2]09一部事務組合への加入状況'!AQ47)</f>
        <v/>
      </c>
      <c r="AR47" s="50" t="str">
        <f>IF('[2]09一部事務組合への加入状況'!AR47="","",'[2]09一部事務組合への加入状況'!AR47)</f>
        <v/>
      </c>
      <c r="AS47" s="54" t="str">
        <f>IF('[2]09一部事務組合への加入状況'!AS47="","",'[2]09一部事務組合への加入状況'!AS47)</f>
        <v/>
      </c>
      <c r="AT47" s="50" t="str">
        <f>IF('[2]09一部事務組合への加入状況'!AT47="","",'[2]09一部事務組合への加入状況'!AT47)</f>
        <v/>
      </c>
      <c r="AU47" s="54" t="str">
        <f>IF('[2]09一部事務組合への加入状況'!AU47="","",'[2]09一部事務組合への加入状況'!AU47)</f>
        <v/>
      </c>
      <c r="AV47" s="58" t="str">
        <f>IF('[2]09一部事務組合への加入状況'!AV47="","",'[2]09一部事務組合への加入状況'!AV47)</f>
        <v/>
      </c>
      <c r="AW47" s="58" t="str">
        <f>IF('[2]09一部事務組合への加入状況'!AW47="","",'[2]09一部事務組合への加入状況'!AW47)</f>
        <v/>
      </c>
      <c r="AX47" s="50" t="str">
        <f>IF('[2]09一部事務組合への加入状況'!AX47="","",'[2]09一部事務組合への加入状況'!AX47)</f>
        <v/>
      </c>
      <c r="AY47" s="54" t="str">
        <f>IF('[2]09一部事務組合への加入状況'!AY47="","",'[2]09一部事務組合への加入状況'!AY47)</f>
        <v/>
      </c>
      <c r="AZ47" s="50" t="str">
        <f>IF('[2]09一部事務組合への加入状況'!AZ47="","",'[2]09一部事務組合への加入状況'!AZ47)</f>
        <v/>
      </c>
      <c r="BA47" s="54" t="str">
        <f>IF('[2]09一部事務組合への加入状況'!BA47="","",'[2]09一部事務組合への加入状況'!BA47)</f>
        <v/>
      </c>
      <c r="BB47" s="58" t="str">
        <f>IF('[2]09一部事務組合への加入状況'!BB47="","",'[2]09一部事務組合への加入状況'!BB47)</f>
        <v/>
      </c>
      <c r="BC47" s="58" t="str">
        <f>IF('[2]09一部事務組合への加入状況'!BC47="","",'[2]09一部事務組合への加入状況'!BC47)</f>
        <v/>
      </c>
      <c r="BD47" s="50" t="str">
        <f>IF('[2]09一部事務組合への加入状況'!BD47="","",'[2]09一部事務組合への加入状況'!BD47)</f>
        <v/>
      </c>
      <c r="BE47" s="107" t="str">
        <f>IF('[2]09一部事務組合への加入状況'!BE47="","",'[2]09一部事務組合への加入状況'!BE47)</f>
        <v>○</v>
      </c>
      <c r="BF47" s="109" t="str">
        <f>IF('[2]09一部事務組合への加入状況'!BF47="","",'[2]09一部事務組合への加入状況'!BF47)</f>
        <v/>
      </c>
      <c r="BG47" s="54" t="str">
        <f>IF('[2]09一部事務組合への加入状況'!BG47="","",'[2]09一部事務組合への加入状況'!BG47)</f>
        <v/>
      </c>
      <c r="BH47" s="58" t="str">
        <f>IF('[2]09一部事務組合への加入状況'!BH47="","",'[2]09一部事務組合への加入状況'!BH47)</f>
        <v/>
      </c>
      <c r="BI47" s="50" t="str">
        <f>IF('[2]09一部事務組合への加入状況'!BI47="","",'[2]09一部事務組合への加入状況'!BI47)</f>
        <v/>
      </c>
      <c r="BJ47" s="54" t="str">
        <f>IF('[2]09一部事務組合への加入状況'!BJ47="","",'[2]09一部事務組合への加入状況'!BJ47)</f>
        <v/>
      </c>
      <c r="BK47" s="50" t="str">
        <f>IF('[2]09一部事務組合への加入状況'!BK47="","",'[2]09一部事務組合への加入状況'!BK47)</f>
        <v/>
      </c>
      <c r="BL47" s="54" t="str">
        <f>IF('[2]09一部事務組合への加入状況'!BL47="","",'[2]09一部事務組合への加入状況'!BL47)</f>
        <v/>
      </c>
      <c r="BM47" s="58" t="str">
        <f>IF('[2]09一部事務組合への加入状況'!BM47="","",'[2]09一部事務組合への加入状況'!BM47)</f>
        <v/>
      </c>
      <c r="BN47" s="50" t="str">
        <f>IF('[2]09一部事務組合への加入状況'!BN47="","",'[2]09一部事務組合への加入状況'!BN47)</f>
        <v/>
      </c>
      <c r="BO47" s="54" t="str">
        <f>IF('[2]09一部事務組合への加入状況'!BO47="","",'[2]09一部事務組合への加入状況'!BO47)</f>
        <v/>
      </c>
      <c r="BP47" s="58" t="str">
        <f>IF('[2]09一部事務組合への加入状況'!BP47="","",'[2]09一部事務組合への加入状況'!BP47)</f>
        <v/>
      </c>
      <c r="BQ47" s="50" t="str">
        <f>IF('[2]09一部事務組合への加入状況'!BQ47="","",'[2]09一部事務組合への加入状況'!BQ47)</f>
        <v/>
      </c>
      <c r="BR47" s="54" t="str">
        <f>IF('[2]09一部事務組合への加入状況'!BR47="","",'[2]09一部事務組合への加入状況'!BR47)</f>
        <v/>
      </c>
      <c r="BS47" s="50" t="str">
        <f>IF('[2]09一部事務組合への加入状況'!BS47="","",'[2]09一部事務組合への加入状況'!BS47)</f>
        <v/>
      </c>
      <c r="BT47" s="54" t="str">
        <f>IF('[2]09一部事務組合への加入状況'!BT47="","",'[2]09一部事務組合への加入状況'!BT47)</f>
        <v/>
      </c>
      <c r="BU47" s="58" t="str">
        <f>IF('[2]09一部事務組合への加入状況'!BU47="","",'[2]09一部事務組合への加入状況'!BU47)</f>
        <v/>
      </c>
      <c r="BV47" s="50" t="str">
        <f>IF('[2]09一部事務組合への加入状況'!BV47="","",'[2]09一部事務組合への加入状況'!BV47)</f>
        <v/>
      </c>
      <c r="BW47" s="44" t="str">
        <f>IF('[2]09一部事務組合への加入状況'!BW47="","",'[2]09一部事務組合への加入状況'!BW47)</f>
        <v/>
      </c>
      <c r="BX47" s="44" t="str">
        <f>IF('[2]09一部事務組合への加入状況'!BX47="","",'[2]09一部事務組合への加入状況'!BX47)</f>
        <v/>
      </c>
      <c r="BY47" s="54" t="str">
        <f>IF('[2]09一部事務組合への加入状況'!BY47="","",'[2]09一部事務組合への加入状況'!BY47)</f>
        <v/>
      </c>
      <c r="BZ47" s="62" t="str">
        <f>IF('[2]09一部事務組合への加入状況'!BZ47="","",'[2]09一部事務組合への加入状況'!BZ47)</f>
        <v/>
      </c>
      <c r="CA47" s="50" t="str">
        <f>IF('[2]09一部事務組合への加入状況'!CA47="","",'[2]09一部事務組合への加入状況'!CA47)</f>
        <v/>
      </c>
      <c r="CB47" s="44" t="str">
        <f>IF('[2]09一部事務組合への加入状況'!CB47="","",'[2]09一部事務組合への加入状況'!CB47)</f>
        <v/>
      </c>
      <c r="CC47" s="44" t="str">
        <f>IF('[2]09一部事務組合への加入状況'!CC47="","",'[2]09一部事務組合への加入状況'!CC47)</f>
        <v/>
      </c>
      <c r="CD47" s="44" t="str">
        <f>IF('[2]09一部事務組合への加入状況'!CD47="","",'[2]09一部事務組合への加入状況'!CD47)</f>
        <v/>
      </c>
      <c r="CE47" s="44" t="str">
        <f>IF('[2]09一部事務組合への加入状況'!CE47="","",'[2]09一部事務組合への加入状況'!CE47)</f>
        <v/>
      </c>
      <c r="CF47" s="44" t="str">
        <f>IF('[2]09一部事務組合への加入状況'!CF47="","",'[2]09一部事務組合への加入状況'!CF47)</f>
        <v/>
      </c>
      <c r="CG47" s="44" t="str">
        <f>IF('[2]09一部事務組合への加入状況'!CG47="","",'[2]09一部事務組合への加入状況'!CG47)</f>
        <v/>
      </c>
      <c r="CH47" s="44" t="str">
        <f>IF('[2]09一部事務組合への加入状況'!CH47="","",'[2]09一部事務組合への加入状況'!CH47)</f>
        <v/>
      </c>
      <c r="CI47" s="44" t="str">
        <f>IF('[2]09一部事務組合への加入状況'!CI47="","",'[2]09一部事務組合への加入状況'!CI47)</f>
        <v/>
      </c>
      <c r="CJ47" s="44" t="str">
        <f>IF('[2]09一部事務組合への加入状況'!CJ47="","",'[2]09一部事務組合への加入状況'!CJ47)</f>
        <v/>
      </c>
      <c r="CK47" s="96">
        <f>IF('[2]09一部事務組合への加入状況'!CK47="","",'[2]09一部事務組合への加入状況'!CK47)</f>
        <v>3</v>
      </c>
      <c r="CL47" s="19"/>
    </row>
    <row r="48" spans="1:90" s="20" customFormat="1" ht="14.1" customHeight="1">
      <c r="A48" s="122"/>
      <c r="B48" s="121"/>
      <c r="C48" s="131"/>
      <c r="D48" s="21" t="str">
        <f>IF('[2]09一部事務組合への加入状況'!D48="","",'[2]09一部事務組合への加入状況'!D48)</f>
        <v>老人福祉センター</v>
      </c>
      <c r="E48" s="55" t="str">
        <f>IF('[2]09一部事務組合への加入状況'!E48="","",'[2]09一部事務組合への加入状況'!E48)</f>
        <v/>
      </c>
      <c r="F48" s="59" t="str">
        <f>IF('[2]09一部事務組合への加入状況'!F48="","",'[2]09一部事務組合への加入状況'!F48)</f>
        <v/>
      </c>
      <c r="G48" s="51" t="str">
        <f>IF('[2]09一部事務組合への加入状況'!G48="","",'[2]09一部事務組合への加入状況'!G48)</f>
        <v/>
      </c>
      <c r="H48" s="55" t="str">
        <f>IF('[2]09一部事務組合への加入状況'!H48="","",'[2]09一部事務組合への加入状況'!H48)</f>
        <v/>
      </c>
      <c r="I48" s="51" t="str">
        <f>IF('[2]09一部事務組合への加入状況'!I48="","",'[2]09一部事務組合への加入状況'!I48)</f>
        <v/>
      </c>
      <c r="J48" s="55" t="str">
        <f>IF('[2]09一部事務組合への加入状況'!J48="","",'[2]09一部事務組合への加入状況'!J48)</f>
        <v/>
      </c>
      <c r="K48" s="51" t="str">
        <f>IF('[2]09一部事務組合への加入状況'!K48="","",'[2]09一部事務組合への加入状況'!K48)</f>
        <v>○</v>
      </c>
      <c r="L48" s="55" t="str">
        <f>IF('[2]09一部事務組合への加入状況'!L48="","",'[2]09一部事務組合への加入状況'!L48)</f>
        <v/>
      </c>
      <c r="M48" s="59" t="str">
        <f>IF('[2]09一部事務組合への加入状況'!M48="","",'[2]09一部事務組合への加入状況'!M48)</f>
        <v/>
      </c>
      <c r="N48" s="51" t="str">
        <f>IF('[2]09一部事務組合への加入状況'!N48="","",'[2]09一部事務組合への加入状況'!N48)</f>
        <v/>
      </c>
      <c r="O48" s="55" t="str">
        <f>IF('[2]09一部事務組合への加入状況'!O48="","",'[2]09一部事務組合への加入状況'!O48)</f>
        <v/>
      </c>
      <c r="P48" s="51" t="str">
        <f>IF('[2]09一部事務組合への加入状況'!P48="","",'[2]09一部事務組合への加入状況'!P48)</f>
        <v>○</v>
      </c>
      <c r="Q48" s="42" t="str">
        <f>IF('[2]09一部事務組合への加入状況'!Q48="","",'[2]09一部事務組合への加入状況'!Q48)</f>
        <v/>
      </c>
      <c r="R48" s="42" t="str">
        <f>IF('[2]09一部事務組合への加入状況'!R48="","",'[2]09一部事務組合への加入状況'!R48)</f>
        <v/>
      </c>
      <c r="S48" s="55" t="str">
        <f>IF('[2]09一部事務組合への加入状況'!S48="","",'[2]09一部事務組合への加入状況'!S48)</f>
        <v/>
      </c>
      <c r="T48" s="51" t="str">
        <f>IF('[2]09一部事務組合への加入状況'!T48="","",'[2]09一部事務組合への加入状況'!T48)</f>
        <v/>
      </c>
      <c r="U48" s="55" t="str">
        <f>IF('[2]09一部事務組合への加入状況'!U48="","",'[2]09一部事務組合への加入状況'!U48)</f>
        <v/>
      </c>
      <c r="V48" s="51" t="str">
        <f>IF('[2]09一部事務組合への加入状況'!V48="","",'[2]09一部事務組合への加入状況'!V48)</f>
        <v/>
      </c>
      <c r="W48" s="55" t="str">
        <f>IF('[2]09一部事務組合への加入状況'!W48="","",'[2]09一部事務組合への加入状況'!W48)</f>
        <v/>
      </c>
      <c r="X48" s="59" t="str">
        <f>IF('[2]09一部事務組合への加入状況'!X48="","",'[2]09一部事務組合への加入状況'!X48)</f>
        <v/>
      </c>
      <c r="Y48" s="59" t="str">
        <f>IF('[2]09一部事務組合への加入状況'!Y48="","",'[2]09一部事務組合への加入状況'!Y48)</f>
        <v/>
      </c>
      <c r="Z48" s="51" t="str">
        <f>IF('[2]09一部事務組合への加入状況'!Z48="","",'[2]09一部事務組合への加入状況'!Z48)</f>
        <v/>
      </c>
      <c r="AA48" s="42" t="str">
        <f>IF('[2]09一部事務組合への加入状況'!AA48="","",'[2]09一部事務組合への加入状況'!AA48)</f>
        <v/>
      </c>
      <c r="AB48" s="42" t="str">
        <f>IF('[2]09一部事務組合への加入状況'!AB48="","",'[2]09一部事務組合への加入状況'!AB48)</f>
        <v/>
      </c>
      <c r="AC48" s="55" t="str">
        <f>IF('[2]09一部事務組合への加入状況'!AC48="","",'[2]09一部事務組合への加入状況'!AC48)</f>
        <v/>
      </c>
      <c r="AD48" s="59" t="str">
        <f>IF('[2]09一部事務組合への加入状況'!AD48="","",'[2]09一部事務組合への加入状況'!AD48)</f>
        <v/>
      </c>
      <c r="AE48" s="51" t="str">
        <f>IF('[2]09一部事務組合への加入状況'!AE48="","",'[2]09一部事務組合への加入状況'!AE48)</f>
        <v/>
      </c>
      <c r="AF48" s="55" t="str">
        <f>IF('[2]09一部事務組合への加入状況'!AF48="","",'[2]09一部事務組合への加入状況'!AF48)</f>
        <v/>
      </c>
      <c r="AG48" s="51" t="str">
        <f>IF('[2]09一部事務組合への加入状況'!AG48="","",'[2]09一部事務組合への加入状況'!AG48)</f>
        <v/>
      </c>
      <c r="AH48" s="42" t="str">
        <f>IF('[2]09一部事務組合への加入状況'!AH48="","",'[2]09一部事務組合への加入状況'!AH48)</f>
        <v/>
      </c>
      <c r="AI48" s="42" t="str">
        <f>IF('[2]09一部事務組合への加入状況'!AI48="","",'[2]09一部事務組合への加入状況'!AI48)</f>
        <v/>
      </c>
      <c r="AJ48" s="42" t="str">
        <f>IF('[2]09一部事務組合への加入状況'!AJ48="","",'[2]09一部事務組合への加入状況'!AJ48)</f>
        <v/>
      </c>
      <c r="AK48" s="42" t="str">
        <f>IF('[2]09一部事務組合への加入状況'!AK48="","",'[2]09一部事務組合への加入状況'!AK48)</f>
        <v/>
      </c>
      <c r="AL48" s="42" t="str">
        <f>IF('[2]09一部事務組合への加入状況'!AL48="","",'[2]09一部事務組合への加入状況'!AL48)</f>
        <v/>
      </c>
      <c r="AM48" s="51" t="str">
        <f>IF('[2]09一部事務組合への加入状況'!AM48="","",'[2]09一部事務組合への加入状況'!AM48)</f>
        <v/>
      </c>
      <c r="AN48" s="55" t="str">
        <f>IF('[2]09一部事務組合への加入状況'!AN48="","",'[2]09一部事務組合への加入状況'!AN48)</f>
        <v/>
      </c>
      <c r="AO48" s="59" t="str">
        <f>IF('[2]09一部事務組合への加入状況'!AO48="","",'[2]09一部事務組合への加入状況'!AO48)</f>
        <v/>
      </c>
      <c r="AP48" s="59" t="str">
        <f>IF('[2]09一部事務組合への加入状況'!AP48="","",'[2]09一部事務組合への加入状況'!AP48)</f>
        <v/>
      </c>
      <c r="AQ48" s="59" t="str">
        <f>IF('[2]09一部事務組合への加入状況'!AQ48="","",'[2]09一部事務組合への加入状況'!AQ48)</f>
        <v/>
      </c>
      <c r="AR48" s="51" t="str">
        <f>IF('[2]09一部事務組合への加入状況'!AR48="","",'[2]09一部事務組合への加入状況'!AR48)</f>
        <v/>
      </c>
      <c r="AS48" s="55" t="str">
        <f>IF('[2]09一部事務組合への加入状況'!AS48="","",'[2]09一部事務組合への加入状況'!AS48)</f>
        <v/>
      </c>
      <c r="AT48" s="51" t="str">
        <f>IF('[2]09一部事務組合への加入状況'!AT48="","",'[2]09一部事務組合への加入状況'!AT48)</f>
        <v/>
      </c>
      <c r="AU48" s="55" t="str">
        <f>IF('[2]09一部事務組合への加入状況'!AU48="","",'[2]09一部事務組合への加入状況'!AU48)</f>
        <v/>
      </c>
      <c r="AV48" s="59" t="str">
        <f>IF('[2]09一部事務組合への加入状況'!AV48="","",'[2]09一部事務組合への加入状況'!AV48)</f>
        <v/>
      </c>
      <c r="AW48" s="59" t="str">
        <f>IF('[2]09一部事務組合への加入状況'!AW48="","",'[2]09一部事務組合への加入状況'!AW48)</f>
        <v/>
      </c>
      <c r="AX48" s="51" t="str">
        <f>IF('[2]09一部事務組合への加入状況'!AX48="","",'[2]09一部事務組合への加入状況'!AX48)</f>
        <v/>
      </c>
      <c r="AY48" s="55" t="str">
        <f>IF('[2]09一部事務組合への加入状況'!AY48="","",'[2]09一部事務組合への加入状況'!AY48)</f>
        <v/>
      </c>
      <c r="AZ48" s="51" t="str">
        <f>IF('[2]09一部事務組合への加入状況'!AZ48="","",'[2]09一部事務組合への加入状況'!AZ48)</f>
        <v/>
      </c>
      <c r="BA48" s="55" t="str">
        <f>IF('[2]09一部事務組合への加入状況'!BA48="","",'[2]09一部事務組合への加入状況'!BA48)</f>
        <v/>
      </c>
      <c r="BB48" s="59" t="str">
        <f>IF('[2]09一部事務組合への加入状況'!BB48="","",'[2]09一部事務組合への加入状況'!BB48)</f>
        <v/>
      </c>
      <c r="BC48" s="59" t="str">
        <f>IF('[2]09一部事務組合への加入状況'!BC48="","",'[2]09一部事務組合への加入状況'!BC48)</f>
        <v/>
      </c>
      <c r="BD48" s="51" t="str">
        <f>IF('[2]09一部事務組合への加入状況'!BD48="","",'[2]09一部事務組合への加入状況'!BD48)</f>
        <v/>
      </c>
      <c r="BE48" s="105" t="str">
        <f>IF('[2]09一部事務組合への加入状況'!BE48="","",'[2]09一部事務組合への加入状況'!BE48)</f>
        <v>○</v>
      </c>
      <c r="BF48" s="106" t="str">
        <f>IF('[2]09一部事務組合への加入状況'!BF48="","",'[2]09一部事務組合への加入状況'!BF48)</f>
        <v/>
      </c>
      <c r="BG48" s="55" t="str">
        <f>IF('[2]09一部事務組合への加入状況'!BG48="","",'[2]09一部事務組合への加入状況'!BG48)</f>
        <v/>
      </c>
      <c r="BH48" s="59" t="str">
        <f>IF('[2]09一部事務組合への加入状況'!BH48="","",'[2]09一部事務組合への加入状況'!BH48)</f>
        <v/>
      </c>
      <c r="BI48" s="51" t="str">
        <f>IF('[2]09一部事務組合への加入状況'!BI48="","",'[2]09一部事務組合への加入状況'!BI48)</f>
        <v/>
      </c>
      <c r="BJ48" s="55" t="str">
        <f>IF('[2]09一部事務組合への加入状況'!BJ48="","",'[2]09一部事務組合への加入状況'!BJ48)</f>
        <v/>
      </c>
      <c r="BK48" s="51" t="str">
        <f>IF('[2]09一部事務組合への加入状況'!BK48="","",'[2]09一部事務組合への加入状況'!BK48)</f>
        <v/>
      </c>
      <c r="BL48" s="55" t="str">
        <f>IF('[2]09一部事務組合への加入状況'!BL48="","",'[2]09一部事務組合への加入状況'!BL48)</f>
        <v/>
      </c>
      <c r="BM48" s="59" t="str">
        <f>IF('[2]09一部事務組合への加入状況'!BM48="","",'[2]09一部事務組合への加入状況'!BM48)</f>
        <v/>
      </c>
      <c r="BN48" s="51" t="str">
        <f>IF('[2]09一部事務組合への加入状況'!BN48="","",'[2]09一部事務組合への加入状況'!BN48)</f>
        <v/>
      </c>
      <c r="BO48" s="55" t="str">
        <f>IF('[2]09一部事務組合への加入状況'!BO48="","",'[2]09一部事務組合への加入状況'!BO48)</f>
        <v/>
      </c>
      <c r="BP48" s="59" t="str">
        <f>IF('[2]09一部事務組合への加入状況'!BP48="","",'[2]09一部事務組合への加入状況'!BP48)</f>
        <v/>
      </c>
      <c r="BQ48" s="51" t="str">
        <f>IF('[2]09一部事務組合への加入状況'!BQ48="","",'[2]09一部事務組合への加入状況'!BQ48)</f>
        <v/>
      </c>
      <c r="BR48" s="55" t="str">
        <f>IF('[2]09一部事務組合への加入状況'!BR48="","",'[2]09一部事務組合への加入状況'!BR48)</f>
        <v/>
      </c>
      <c r="BS48" s="51" t="str">
        <f>IF('[2]09一部事務組合への加入状況'!BS48="","",'[2]09一部事務組合への加入状況'!BS48)</f>
        <v/>
      </c>
      <c r="BT48" s="55" t="str">
        <f>IF('[2]09一部事務組合への加入状況'!BT48="","",'[2]09一部事務組合への加入状況'!BT48)</f>
        <v/>
      </c>
      <c r="BU48" s="59" t="str">
        <f>IF('[2]09一部事務組合への加入状況'!BU48="","",'[2]09一部事務組合への加入状況'!BU48)</f>
        <v/>
      </c>
      <c r="BV48" s="51" t="str">
        <f>IF('[2]09一部事務組合への加入状況'!BV48="","",'[2]09一部事務組合への加入状況'!BV48)</f>
        <v/>
      </c>
      <c r="BW48" s="42" t="str">
        <f>IF('[2]09一部事務組合への加入状況'!BW48="","",'[2]09一部事務組合への加入状況'!BW48)</f>
        <v/>
      </c>
      <c r="BX48" s="42" t="str">
        <f>IF('[2]09一部事務組合への加入状況'!BX48="","",'[2]09一部事務組合への加入状況'!BX48)</f>
        <v/>
      </c>
      <c r="BY48" s="55" t="str">
        <f>IF('[2]09一部事務組合への加入状況'!BY48="","",'[2]09一部事務組合への加入状況'!BY48)</f>
        <v/>
      </c>
      <c r="BZ48" s="63" t="str">
        <f>IF('[2]09一部事務組合への加入状況'!BZ48="","",'[2]09一部事務組合への加入状況'!BZ48)</f>
        <v/>
      </c>
      <c r="CA48" s="51" t="str">
        <f>IF('[2]09一部事務組合への加入状況'!CA48="","",'[2]09一部事務組合への加入状況'!CA48)</f>
        <v/>
      </c>
      <c r="CB48" s="42" t="str">
        <f>IF('[2]09一部事務組合への加入状況'!CB48="","",'[2]09一部事務組合への加入状況'!CB48)</f>
        <v/>
      </c>
      <c r="CC48" s="42" t="str">
        <f>IF('[2]09一部事務組合への加入状況'!CC48="","",'[2]09一部事務組合への加入状況'!CC48)</f>
        <v/>
      </c>
      <c r="CD48" s="42" t="str">
        <f>IF('[2]09一部事務組合への加入状況'!CD48="","",'[2]09一部事務組合への加入状況'!CD48)</f>
        <v/>
      </c>
      <c r="CE48" s="42" t="str">
        <f>IF('[2]09一部事務組合への加入状況'!CE48="","",'[2]09一部事務組合への加入状況'!CE48)</f>
        <v/>
      </c>
      <c r="CF48" s="42" t="str">
        <f>IF('[2]09一部事務組合への加入状況'!CF48="","",'[2]09一部事務組合への加入状況'!CF48)</f>
        <v/>
      </c>
      <c r="CG48" s="42" t="str">
        <f>IF('[2]09一部事務組合への加入状況'!CG48="","",'[2]09一部事務組合への加入状況'!CG48)</f>
        <v/>
      </c>
      <c r="CH48" s="42" t="str">
        <f>IF('[2]09一部事務組合への加入状況'!CH48="","",'[2]09一部事務組合への加入状況'!CH48)</f>
        <v/>
      </c>
      <c r="CI48" s="42" t="str">
        <f>IF('[2]09一部事務組合への加入状況'!CI48="","",'[2]09一部事務組合への加入状況'!CI48)</f>
        <v/>
      </c>
      <c r="CJ48" s="42" t="str">
        <f>IF('[2]09一部事務組合への加入状況'!CJ48="","",'[2]09一部事務組合への加入状況'!CJ48)</f>
        <v/>
      </c>
      <c r="CK48" s="42">
        <f>IF('[2]09一部事務組合への加入状況'!CK48="","",'[2]09一部事務組合への加入状況'!CK48)</f>
        <v>3</v>
      </c>
      <c r="CL48" s="19"/>
    </row>
    <row r="49" spans="1:90" s="20" customFormat="1" ht="19.5" customHeight="1">
      <c r="A49" s="24" t="s">
        <v>21</v>
      </c>
      <c r="B49" s="121"/>
      <c r="C49" s="25" t="str">
        <f>IF('[2]09一部事務組合への加入状況'!C49="","",'[2]09一部事務組合への加入状況'!C49)</f>
        <v>石岡地方斎場組合</v>
      </c>
      <c r="D49" s="26" t="str">
        <f>IF('[2]09一部事務組合への加入状況'!D49="","",'[2]09一部事務組合への加入状況'!D49)</f>
        <v>火葬場</v>
      </c>
      <c r="E49" s="56" t="str">
        <f>IF('[2]09一部事務組合への加入状況'!E49="","",'[2]09一部事務組合への加入状況'!E49)</f>
        <v/>
      </c>
      <c r="F49" s="61" t="str">
        <f>IF('[2]09一部事務組合への加入状況'!F49="","",'[2]09一部事務組合への加入状況'!F49)</f>
        <v/>
      </c>
      <c r="G49" s="53" t="str">
        <f>IF('[2]09一部事務組合への加入状況'!G49="","",'[2]09一部事務組合への加入状況'!G49)</f>
        <v/>
      </c>
      <c r="H49" s="56" t="str">
        <f>IF('[2]09一部事務組合への加入状況'!H49="","",'[2]09一部事務組合への加入状況'!H49)</f>
        <v/>
      </c>
      <c r="I49" s="53" t="str">
        <f>IF('[2]09一部事務組合への加入状況'!I49="","",'[2]09一部事務組合への加入状況'!I49)</f>
        <v/>
      </c>
      <c r="J49" s="56" t="str">
        <f>IF('[2]09一部事務組合への加入状況'!J49="","",'[2]09一部事務組合への加入状況'!J49)</f>
        <v/>
      </c>
      <c r="K49" s="53" t="str">
        <f>IF('[2]09一部事務組合への加入状況'!K49="","",'[2]09一部事務組合への加入状況'!K49)</f>
        <v/>
      </c>
      <c r="L49" s="56" t="str">
        <f>IF('[2]09一部事務組合への加入状況'!L49="","",'[2]09一部事務組合への加入状況'!L49)</f>
        <v/>
      </c>
      <c r="M49" s="61" t="str">
        <f>IF('[2]09一部事務組合への加入状況'!M49="","",'[2]09一部事務組合への加入状況'!M49)</f>
        <v/>
      </c>
      <c r="N49" s="53" t="str">
        <f>IF('[2]09一部事務組合への加入状況'!N49="","",'[2]09一部事務組合への加入状況'!N49)</f>
        <v/>
      </c>
      <c r="O49" s="100" t="str">
        <f>IF('[2]09一部事務組合への加入状況'!O49="","",'[2]09一部事務組合への加入状況'!O49)</f>
        <v>○</v>
      </c>
      <c r="P49" s="102" t="str">
        <f>IF('[2]09一部事務組合への加入状況'!P49="","",'[2]09一部事務組合への加入状況'!P49)</f>
        <v/>
      </c>
      <c r="Q49" s="18" t="str">
        <f>IF('[2]09一部事務組合への加入状況'!Q49="","",'[2]09一部事務組合への加入状況'!Q49)</f>
        <v/>
      </c>
      <c r="R49" s="18" t="str">
        <f>IF('[2]09一部事務組合への加入状況'!R49="","",'[2]09一部事務組合への加入状況'!R49)</f>
        <v/>
      </c>
      <c r="S49" s="56" t="str">
        <f>IF('[2]09一部事務組合への加入状況'!S49="","",'[2]09一部事務組合への加入状況'!S49)</f>
        <v/>
      </c>
      <c r="T49" s="53" t="str">
        <f>IF('[2]09一部事務組合への加入状況'!T49="","",'[2]09一部事務組合への加入状況'!T49)</f>
        <v/>
      </c>
      <c r="U49" s="56" t="str">
        <f>IF('[2]09一部事務組合への加入状況'!U49="","",'[2]09一部事務組合への加入状況'!U49)</f>
        <v/>
      </c>
      <c r="V49" s="53" t="str">
        <f>IF('[2]09一部事務組合への加入状況'!V49="","",'[2]09一部事務組合への加入状況'!V49)</f>
        <v/>
      </c>
      <c r="W49" s="56" t="str">
        <f>IF('[2]09一部事務組合への加入状況'!W49="","",'[2]09一部事務組合への加入状況'!W49)</f>
        <v/>
      </c>
      <c r="X49" s="61" t="str">
        <f>IF('[2]09一部事務組合への加入状況'!X49="","",'[2]09一部事務組合への加入状況'!X49)</f>
        <v/>
      </c>
      <c r="Y49" s="61" t="str">
        <f>IF('[2]09一部事務組合への加入状況'!Y49="","",'[2]09一部事務組合への加入状況'!Y49)</f>
        <v/>
      </c>
      <c r="Z49" s="53" t="str">
        <f>IF('[2]09一部事務組合への加入状況'!Z49="","",'[2]09一部事務組合への加入状況'!Z49)</f>
        <v/>
      </c>
      <c r="AA49" s="18" t="str">
        <f>IF('[2]09一部事務組合への加入状況'!AA49="","",'[2]09一部事務組合への加入状況'!AA49)</f>
        <v/>
      </c>
      <c r="AB49" s="18" t="str">
        <f>IF('[2]09一部事務組合への加入状況'!AB49="","",'[2]09一部事務組合への加入状況'!AB49)</f>
        <v/>
      </c>
      <c r="AC49" s="56" t="str">
        <f>IF('[2]09一部事務組合への加入状況'!AC49="","",'[2]09一部事務組合への加入状況'!AC49)</f>
        <v/>
      </c>
      <c r="AD49" s="61" t="str">
        <f>IF('[2]09一部事務組合への加入状況'!AD49="","",'[2]09一部事務組合への加入状況'!AD49)</f>
        <v/>
      </c>
      <c r="AE49" s="53" t="str">
        <f>IF('[2]09一部事務組合への加入状況'!AE49="","",'[2]09一部事務組合への加入状況'!AE49)</f>
        <v/>
      </c>
      <c r="AF49" s="56" t="str">
        <f>IF('[2]09一部事務組合への加入状況'!AF49="","",'[2]09一部事務組合への加入状況'!AF49)</f>
        <v/>
      </c>
      <c r="AG49" s="53" t="str">
        <f>IF('[2]09一部事務組合への加入状況'!AG49="","",'[2]09一部事務組合への加入状況'!AG49)</f>
        <v/>
      </c>
      <c r="AH49" s="18" t="str">
        <f>IF('[2]09一部事務組合への加入状況'!AH49="","",'[2]09一部事務組合への加入状況'!AH49)</f>
        <v/>
      </c>
      <c r="AI49" s="18" t="str">
        <f>IF('[2]09一部事務組合への加入状況'!AI49="","",'[2]09一部事務組合への加入状況'!AI49)</f>
        <v/>
      </c>
      <c r="AJ49" s="18" t="str">
        <f>IF('[2]09一部事務組合への加入状況'!AJ49="","",'[2]09一部事務組合への加入状況'!AJ49)</f>
        <v/>
      </c>
      <c r="AK49" s="18" t="str">
        <f>IF('[2]09一部事務組合への加入状況'!AK49="","",'[2]09一部事務組合への加入状況'!AK49)</f>
        <v/>
      </c>
      <c r="AL49" s="92" t="str">
        <f>IF('[2]09一部事務組合への加入状況'!AL49="","",'[2]09一部事務組合への加入状況'!AL49)</f>
        <v/>
      </c>
      <c r="AM49" s="53" t="str">
        <f>IF('[2]09一部事務組合への加入状況'!AM49="","",'[2]09一部事務組合への加入状況'!AM49)</f>
        <v/>
      </c>
      <c r="AN49" s="56" t="str">
        <f>IF('[2]09一部事務組合への加入状況'!AN49="","",'[2]09一部事務組合への加入状況'!AN49)</f>
        <v/>
      </c>
      <c r="AO49" s="61" t="str">
        <f>IF('[2]09一部事務組合への加入状況'!AO49="","",'[2]09一部事務組合への加入状況'!AO49)</f>
        <v/>
      </c>
      <c r="AP49" s="61" t="str">
        <f>IF('[2]09一部事務組合への加入状況'!AP49="","",'[2]09一部事務組合への加入状況'!AP49)</f>
        <v/>
      </c>
      <c r="AQ49" s="61" t="str">
        <f>IF('[2]09一部事務組合への加入状況'!AQ49="","",'[2]09一部事務組合への加入状況'!AQ49)</f>
        <v/>
      </c>
      <c r="AR49" s="53" t="str">
        <f>IF('[2]09一部事務組合への加入状況'!AR49="","",'[2]09一部事務組合への加入状況'!AR49)</f>
        <v/>
      </c>
      <c r="AS49" s="56" t="str">
        <f>IF('[2]09一部事務組合への加入状況'!AS49="","",'[2]09一部事務組合への加入状況'!AS49)</f>
        <v/>
      </c>
      <c r="AT49" s="53" t="str">
        <f>IF('[2]09一部事務組合への加入状況'!AT49="","",'[2]09一部事務組合への加入状況'!AT49)</f>
        <v/>
      </c>
      <c r="AU49" s="56" t="str">
        <f>IF('[2]09一部事務組合への加入状況'!AU49="","",'[2]09一部事務組合への加入状況'!AU49)</f>
        <v/>
      </c>
      <c r="AV49" s="61" t="str">
        <f>IF('[2]09一部事務組合への加入状況'!AV49="","",'[2]09一部事務組合への加入状況'!AV49)</f>
        <v/>
      </c>
      <c r="AW49" s="61" t="str">
        <f>IF('[2]09一部事務組合への加入状況'!AW49="","",'[2]09一部事務組合への加入状況'!AW49)</f>
        <v/>
      </c>
      <c r="AX49" s="53" t="str">
        <f>IF('[2]09一部事務組合への加入状況'!AX49="","",'[2]09一部事務組合への加入状況'!AX49)</f>
        <v/>
      </c>
      <c r="AY49" s="56" t="str">
        <f>IF('[2]09一部事務組合への加入状況'!AY49="","",'[2]09一部事務組合への加入状況'!AY49)</f>
        <v/>
      </c>
      <c r="AZ49" s="53" t="str">
        <f>IF('[2]09一部事務組合への加入状況'!AZ49="","",'[2]09一部事務組合への加入状況'!AZ49)</f>
        <v/>
      </c>
      <c r="BA49" s="56" t="str">
        <f>IF('[2]09一部事務組合への加入状況'!BA49="","",'[2]09一部事務組合への加入状況'!BA49)</f>
        <v/>
      </c>
      <c r="BB49" s="61" t="str">
        <f>IF('[2]09一部事務組合への加入状況'!BB49="","",'[2]09一部事務組合への加入状況'!BB49)</f>
        <v/>
      </c>
      <c r="BC49" s="61" t="str">
        <f>IF('[2]09一部事務組合への加入状況'!BC49="","",'[2]09一部事務組合への加入状況'!BC49)</f>
        <v/>
      </c>
      <c r="BD49" s="53" t="str">
        <f>IF('[2]09一部事務組合への加入状況'!BD49="","",'[2]09一部事務組合への加入状況'!BD49)</f>
        <v/>
      </c>
      <c r="BE49" s="56" t="str">
        <f>IF('[2]09一部事務組合への加入状況'!BE49="","",'[2]09一部事務組合への加入状況'!BE49)</f>
        <v/>
      </c>
      <c r="BF49" s="53" t="str">
        <f>IF('[2]09一部事務組合への加入状況'!BF49="","",'[2]09一部事務組合への加入状況'!BF49)</f>
        <v>○</v>
      </c>
      <c r="BG49" s="56" t="str">
        <f>IF('[2]09一部事務組合への加入状況'!BG49="","",'[2]09一部事務組合への加入状況'!BG49)</f>
        <v/>
      </c>
      <c r="BH49" s="61" t="str">
        <f>IF('[2]09一部事務組合への加入状況'!BH49="","",'[2]09一部事務組合への加入状況'!BH49)</f>
        <v/>
      </c>
      <c r="BI49" s="53" t="str">
        <f>IF('[2]09一部事務組合への加入状況'!BI49="","",'[2]09一部事務組合への加入状況'!BI49)</f>
        <v/>
      </c>
      <c r="BJ49" s="56" t="str">
        <f>IF('[2]09一部事務組合への加入状況'!BJ49="","",'[2]09一部事務組合への加入状況'!BJ49)</f>
        <v/>
      </c>
      <c r="BK49" s="53" t="str">
        <f>IF('[2]09一部事務組合への加入状況'!BK49="","",'[2]09一部事務組合への加入状況'!BK49)</f>
        <v/>
      </c>
      <c r="BL49" s="56" t="str">
        <f>IF('[2]09一部事務組合への加入状況'!BL49="","",'[2]09一部事務組合への加入状況'!BL49)</f>
        <v/>
      </c>
      <c r="BM49" s="61" t="str">
        <f>IF('[2]09一部事務組合への加入状況'!BM49="","",'[2]09一部事務組合への加入状況'!BM49)</f>
        <v/>
      </c>
      <c r="BN49" s="53" t="str">
        <f>IF('[2]09一部事務組合への加入状況'!BN49="","",'[2]09一部事務組合への加入状況'!BN49)</f>
        <v/>
      </c>
      <c r="BO49" s="56" t="str">
        <f>IF('[2]09一部事務組合への加入状況'!BO49="","",'[2]09一部事務組合への加入状況'!BO49)</f>
        <v/>
      </c>
      <c r="BP49" s="61" t="str">
        <f>IF('[2]09一部事務組合への加入状況'!BP49="","",'[2]09一部事務組合への加入状況'!BP49)</f>
        <v/>
      </c>
      <c r="BQ49" s="53" t="str">
        <f>IF('[2]09一部事務組合への加入状況'!BQ49="","",'[2]09一部事務組合への加入状況'!BQ49)</f>
        <v/>
      </c>
      <c r="BR49" s="56" t="str">
        <f>IF('[2]09一部事務組合への加入状況'!BR49="","",'[2]09一部事務組合への加入状況'!BR49)</f>
        <v/>
      </c>
      <c r="BS49" s="53" t="str">
        <f>IF('[2]09一部事務組合への加入状況'!BS49="","",'[2]09一部事務組合への加入状況'!BS49)</f>
        <v/>
      </c>
      <c r="BT49" s="100" t="str">
        <f>IF('[2]09一部事務組合への加入状況'!BT49="","",'[2]09一部事務組合への加入状況'!BT49)</f>
        <v>○</v>
      </c>
      <c r="BU49" s="101" t="str">
        <f>IF('[2]09一部事務組合への加入状況'!BU49="","",'[2]09一部事務組合への加入状況'!BU49)</f>
        <v/>
      </c>
      <c r="BV49" s="102" t="str">
        <f>IF('[2]09一部事務組合への加入状況'!BV49="","",'[2]09一部事務組合への加入状況'!BV49)</f>
        <v/>
      </c>
      <c r="BW49" s="18" t="str">
        <f>IF('[2]09一部事務組合への加入状況'!BW49="","",'[2]09一部事務組合への加入状況'!BW49)</f>
        <v/>
      </c>
      <c r="BX49" s="18" t="str">
        <f>IF('[2]09一部事務組合への加入状況'!BX49="","",'[2]09一部事務組合への加入状況'!BX49)</f>
        <v/>
      </c>
      <c r="BY49" s="56" t="str">
        <f>IF('[2]09一部事務組合への加入状況'!BY49="","",'[2]09一部事務組合への加入状況'!BY49)</f>
        <v/>
      </c>
      <c r="BZ49" s="65" t="str">
        <f>IF('[2]09一部事務組合への加入状況'!BZ49="","",'[2]09一部事務組合への加入状況'!BZ49)</f>
        <v/>
      </c>
      <c r="CA49" s="53" t="str">
        <f>IF('[2]09一部事務組合への加入状況'!CA49="","",'[2]09一部事務組合への加入状況'!CA49)</f>
        <v/>
      </c>
      <c r="CB49" s="18" t="str">
        <f>IF('[2]09一部事務組合への加入状況'!CB49="","",'[2]09一部事務組合への加入状況'!CB49)</f>
        <v/>
      </c>
      <c r="CC49" s="18" t="str">
        <f>IF('[2]09一部事務組合への加入状況'!CC49="","",'[2]09一部事務組合への加入状況'!CC49)</f>
        <v/>
      </c>
      <c r="CD49" s="18" t="str">
        <f>IF('[2]09一部事務組合への加入状況'!CD49="","",'[2]09一部事務組合への加入状況'!CD49)</f>
        <v/>
      </c>
      <c r="CE49" s="18" t="str">
        <f>IF('[2]09一部事務組合への加入状況'!CE49="","",'[2]09一部事務組合への加入状況'!CE49)</f>
        <v/>
      </c>
      <c r="CF49" s="18" t="str">
        <f>IF('[2]09一部事務組合への加入状況'!CF49="","",'[2]09一部事務組合への加入状況'!CF49)</f>
        <v/>
      </c>
      <c r="CG49" s="18" t="str">
        <f>IF('[2]09一部事務組合への加入状況'!CG49="","",'[2]09一部事務組合への加入状況'!CG49)</f>
        <v/>
      </c>
      <c r="CH49" s="18" t="str">
        <f>IF('[2]09一部事務組合への加入状況'!CH49="","",'[2]09一部事務組合への加入状況'!CH49)</f>
        <v/>
      </c>
      <c r="CI49" s="18" t="str">
        <f>IF('[2]09一部事務組合への加入状況'!CI49="","",'[2]09一部事務組合への加入状況'!CI49)</f>
        <v/>
      </c>
      <c r="CJ49" s="18" t="str">
        <f>IF('[2]09一部事務組合への加入状況'!CJ49="","",'[2]09一部事務組合への加入状況'!CJ49)</f>
        <v/>
      </c>
      <c r="CK49" s="92">
        <f>IF('[2]09一部事務組合への加入状況'!CK49="","",'[2]09一部事務組合への加入状況'!CK49)</f>
        <v>3</v>
      </c>
      <c r="CL49" s="19"/>
    </row>
    <row r="50" spans="1:90" s="20" customFormat="1" ht="20.100000000000001" customHeight="1">
      <c r="A50" s="24" t="s">
        <v>21</v>
      </c>
      <c r="B50" s="127"/>
      <c r="C50" s="31" t="str">
        <f>IF('[2]09一部事務組合への加入状況'!C50="","",'[2]09一部事務組合への加入状況'!C50)</f>
        <v>土浦・かすみがうら土地区画整理一部事務組合</v>
      </c>
      <c r="D50" s="26" t="str">
        <f>IF('[2]09一部事務組合への加入状況'!D50="","",'[2]09一部事務組合への加入状況'!D50)</f>
        <v>土地区画整理事業</v>
      </c>
      <c r="E50" s="56" t="str">
        <f>IF('[2]09一部事務組合への加入状況'!E50="","",'[2]09一部事務組合への加入状況'!E50)</f>
        <v/>
      </c>
      <c r="F50" s="61" t="str">
        <f>IF('[2]09一部事務組合への加入状況'!F50="","",'[2]09一部事務組合への加入状況'!F50)</f>
        <v/>
      </c>
      <c r="G50" s="53" t="str">
        <f>IF('[2]09一部事務組合への加入状況'!G50="","",'[2]09一部事務組合への加入状況'!G50)</f>
        <v/>
      </c>
      <c r="H50" s="56" t="str">
        <f>IF('[2]09一部事務組合への加入状況'!H50="","",'[2]09一部事務組合への加入状況'!H50)</f>
        <v/>
      </c>
      <c r="I50" s="53" t="str">
        <f>IF('[2]09一部事務組合への加入状況'!I50="","",'[2]09一部事務組合への加入状況'!I50)</f>
        <v/>
      </c>
      <c r="J50" s="100" t="str">
        <f>IF('[2]09一部事務組合への加入状況'!J50="","",'[2]09一部事務組合への加入状況'!J50)</f>
        <v>○</v>
      </c>
      <c r="K50" s="102" t="str">
        <f>IF('[2]09一部事務組合への加入状況'!K50="","",'[2]09一部事務組合への加入状況'!K50)</f>
        <v/>
      </c>
      <c r="L50" s="56" t="str">
        <f>IF('[2]09一部事務組合への加入状況'!L50="","",'[2]09一部事務組合への加入状況'!L50)</f>
        <v/>
      </c>
      <c r="M50" s="61" t="str">
        <f>IF('[2]09一部事務組合への加入状況'!M50="","",'[2]09一部事務組合への加入状況'!M50)</f>
        <v/>
      </c>
      <c r="N50" s="53" t="str">
        <f>IF('[2]09一部事務組合への加入状況'!N50="","",'[2]09一部事務組合への加入状況'!N50)</f>
        <v/>
      </c>
      <c r="O50" s="56" t="str">
        <f>IF('[2]09一部事務組合への加入状況'!O50="","",'[2]09一部事務組合への加入状況'!O50)</f>
        <v/>
      </c>
      <c r="P50" s="53" t="str">
        <f>IF('[2]09一部事務組合への加入状況'!P50="","",'[2]09一部事務組合への加入状況'!P50)</f>
        <v/>
      </c>
      <c r="Q50" s="18" t="str">
        <f>IF('[2]09一部事務組合への加入状況'!Q50="","",'[2]09一部事務組合への加入状況'!Q50)</f>
        <v/>
      </c>
      <c r="R50" s="18" t="str">
        <f>IF('[2]09一部事務組合への加入状況'!R50="","",'[2]09一部事務組合への加入状況'!R50)</f>
        <v/>
      </c>
      <c r="S50" s="56" t="str">
        <f>IF('[2]09一部事務組合への加入状況'!S50="","",'[2]09一部事務組合への加入状況'!S50)</f>
        <v/>
      </c>
      <c r="T50" s="53" t="str">
        <f>IF('[2]09一部事務組合への加入状況'!T50="","",'[2]09一部事務組合への加入状況'!T50)</f>
        <v/>
      </c>
      <c r="U50" s="56" t="str">
        <f>IF('[2]09一部事務組合への加入状況'!U50="","",'[2]09一部事務組合への加入状況'!U50)</f>
        <v/>
      </c>
      <c r="V50" s="53" t="str">
        <f>IF('[2]09一部事務組合への加入状況'!V50="","",'[2]09一部事務組合への加入状況'!V50)</f>
        <v/>
      </c>
      <c r="W50" s="56" t="str">
        <f>IF('[2]09一部事務組合への加入状況'!W50="","",'[2]09一部事務組合への加入状況'!W50)</f>
        <v/>
      </c>
      <c r="X50" s="61" t="str">
        <f>IF('[2]09一部事務組合への加入状況'!X50="","",'[2]09一部事務組合への加入状況'!X50)</f>
        <v/>
      </c>
      <c r="Y50" s="61" t="str">
        <f>IF('[2]09一部事務組合への加入状況'!Y50="","",'[2]09一部事務組合への加入状況'!Y50)</f>
        <v/>
      </c>
      <c r="Z50" s="53" t="str">
        <f>IF('[2]09一部事務組合への加入状況'!Z50="","",'[2]09一部事務組合への加入状況'!Z50)</f>
        <v/>
      </c>
      <c r="AA50" s="18" t="str">
        <f>IF('[2]09一部事務組合への加入状況'!AA50="","",'[2]09一部事務組合への加入状況'!AA50)</f>
        <v/>
      </c>
      <c r="AB50" s="18" t="str">
        <f>IF('[2]09一部事務組合への加入状況'!AB50="","",'[2]09一部事務組合への加入状況'!AB50)</f>
        <v/>
      </c>
      <c r="AC50" s="56" t="str">
        <f>IF('[2]09一部事務組合への加入状況'!AC50="","",'[2]09一部事務組合への加入状況'!AC50)</f>
        <v/>
      </c>
      <c r="AD50" s="61" t="str">
        <f>IF('[2]09一部事務組合への加入状況'!AD50="","",'[2]09一部事務組合への加入状況'!AD50)</f>
        <v/>
      </c>
      <c r="AE50" s="53" t="str">
        <f>IF('[2]09一部事務組合への加入状況'!AE50="","",'[2]09一部事務組合への加入状況'!AE50)</f>
        <v/>
      </c>
      <c r="AF50" s="56" t="str">
        <f>IF('[2]09一部事務組合への加入状況'!AF50="","",'[2]09一部事務組合への加入状況'!AF50)</f>
        <v/>
      </c>
      <c r="AG50" s="53" t="str">
        <f>IF('[2]09一部事務組合への加入状況'!AG50="","",'[2]09一部事務組合への加入状況'!AG50)</f>
        <v/>
      </c>
      <c r="AH50" s="18" t="str">
        <f>IF('[2]09一部事務組合への加入状況'!AH50="","",'[2]09一部事務組合への加入状況'!AH50)</f>
        <v/>
      </c>
      <c r="AI50" s="18" t="str">
        <f>IF('[2]09一部事務組合への加入状況'!AI50="","",'[2]09一部事務組合への加入状況'!AI50)</f>
        <v/>
      </c>
      <c r="AJ50" s="18" t="str">
        <f>IF('[2]09一部事務組合への加入状況'!AJ50="","",'[2]09一部事務組合への加入状況'!AJ50)</f>
        <v/>
      </c>
      <c r="AK50" s="18" t="str">
        <f>IF('[2]09一部事務組合への加入状況'!AK50="","",'[2]09一部事務組合への加入状況'!AK50)</f>
        <v/>
      </c>
      <c r="AL50" s="92" t="str">
        <f>IF('[2]09一部事務組合への加入状況'!AL50="","",'[2]09一部事務組合への加入状況'!AL50)</f>
        <v/>
      </c>
      <c r="AM50" s="53" t="str">
        <f>IF('[2]09一部事務組合への加入状況'!AM50="","",'[2]09一部事務組合への加入状況'!AM50)</f>
        <v/>
      </c>
      <c r="AN50" s="56" t="str">
        <f>IF('[2]09一部事務組合への加入状況'!AN50="","",'[2]09一部事務組合への加入状況'!AN50)</f>
        <v/>
      </c>
      <c r="AO50" s="61" t="str">
        <f>IF('[2]09一部事務組合への加入状況'!AO50="","",'[2]09一部事務組合への加入状況'!AO50)</f>
        <v/>
      </c>
      <c r="AP50" s="61" t="str">
        <f>IF('[2]09一部事務組合への加入状況'!AP50="","",'[2]09一部事務組合への加入状況'!AP50)</f>
        <v/>
      </c>
      <c r="AQ50" s="61" t="str">
        <f>IF('[2]09一部事務組合への加入状況'!AQ50="","",'[2]09一部事務組合への加入状況'!AQ50)</f>
        <v/>
      </c>
      <c r="AR50" s="53" t="str">
        <f>IF('[2]09一部事務組合への加入状況'!AR50="","",'[2]09一部事務組合への加入状況'!AR50)</f>
        <v/>
      </c>
      <c r="AS50" s="56" t="str">
        <f>IF('[2]09一部事務組合への加入状況'!AS50="","",'[2]09一部事務組合への加入状況'!AS50)</f>
        <v/>
      </c>
      <c r="AT50" s="53" t="str">
        <f>IF('[2]09一部事務組合への加入状況'!AT50="","",'[2]09一部事務組合への加入状況'!AT50)</f>
        <v/>
      </c>
      <c r="AU50" s="56" t="str">
        <f>IF('[2]09一部事務組合への加入状況'!AU50="","",'[2]09一部事務組合への加入状況'!AU50)</f>
        <v/>
      </c>
      <c r="AV50" s="61" t="str">
        <f>IF('[2]09一部事務組合への加入状況'!AV50="","",'[2]09一部事務組合への加入状況'!AV50)</f>
        <v/>
      </c>
      <c r="AW50" s="61" t="str">
        <f>IF('[2]09一部事務組合への加入状況'!AW50="","",'[2]09一部事務組合への加入状況'!AW50)</f>
        <v/>
      </c>
      <c r="AX50" s="53" t="str">
        <f>IF('[2]09一部事務組合への加入状況'!AX50="","",'[2]09一部事務組合への加入状況'!AX50)</f>
        <v/>
      </c>
      <c r="AY50" s="56" t="str">
        <f>IF('[2]09一部事務組合への加入状況'!AY50="","",'[2]09一部事務組合への加入状況'!AY50)</f>
        <v/>
      </c>
      <c r="AZ50" s="53" t="str">
        <f>IF('[2]09一部事務組合への加入状況'!AZ50="","",'[2]09一部事務組合への加入状況'!AZ50)</f>
        <v/>
      </c>
      <c r="BA50" s="56" t="str">
        <f>IF('[2]09一部事務組合への加入状況'!BA50="","",'[2]09一部事務組合への加入状況'!BA50)</f>
        <v/>
      </c>
      <c r="BB50" s="61" t="str">
        <f>IF('[2]09一部事務組合への加入状況'!BB50="","",'[2]09一部事務組合への加入状況'!BB50)</f>
        <v/>
      </c>
      <c r="BC50" s="61" t="str">
        <f>IF('[2]09一部事務組合への加入状況'!BC50="","",'[2]09一部事務組合への加入状況'!BC50)</f>
        <v/>
      </c>
      <c r="BD50" s="53" t="str">
        <f>IF('[2]09一部事務組合への加入状況'!BD50="","",'[2]09一部事務組合への加入状況'!BD50)</f>
        <v/>
      </c>
      <c r="BE50" s="100" t="str">
        <f>IF('[2]09一部事務組合への加入状況'!BE50="","",'[2]09一部事務組合への加入状況'!BE50)</f>
        <v>○</v>
      </c>
      <c r="BF50" s="102" t="str">
        <f>IF('[2]09一部事務組合への加入状況'!BF50="","",'[2]09一部事務組合への加入状況'!BF50)</f>
        <v/>
      </c>
      <c r="BG50" s="56" t="str">
        <f>IF('[2]09一部事務組合への加入状況'!BG50="","",'[2]09一部事務組合への加入状況'!BG50)</f>
        <v/>
      </c>
      <c r="BH50" s="61" t="str">
        <f>IF('[2]09一部事務組合への加入状況'!BH50="","",'[2]09一部事務組合への加入状況'!BH50)</f>
        <v/>
      </c>
      <c r="BI50" s="53" t="str">
        <f>IF('[2]09一部事務組合への加入状況'!BI50="","",'[2]09一部事務組合への加入状況'!BI50)</f>
        <v/>
      </c>
      <c r="BJ50" s="56" t="str">
        <f>IF('[2]09一部事務組合への加入状況'!BJ50="","",'[2]09一部事務組合への加入状況'!BJ50)</f>
        <v/>
      </c>
      <c r="BK50" s="53" t="str">
        <f>IF('[2]09一部事務組合への加入状況'!BK50="","",'[2]09一部事務組合への加入状況'!BK50)</f>
        <v/>
      </c>
      <c r="BL50" s="56" t="str">
        <f>IF('[2]09一部事務組合への加入状況'!BL50="","",'[2]09一部事務組合への加入状況'!BL50)</f>
        <v/>
      </c>
      <c r="BM50" s="61" t="str">
        <f>IF('[2]09一部事務組合への加入状況'!BM50="","",'[2]09一部事務組合への加入状況'!BM50)</f>
        <v/>
      </c>
      <c r="BN50" s="53" t="str">
        <f>IF('[2]09一部事務組合への加入状況'!BN50="","",'[2]09一部事務組合への加入状況'!BN50)</f>
        <v/>
      </c>
      <c r="BO50" s="56" t="str">
        <f>IF('[2]09一部事務組合への加入状況'!BO50="","",'[2]09一部事務組合への加入状況'!BO50)</f>
        <v/>
      </c>
      <c r="BP50" s="61" t="str">
        <f>IF('[2]09一部事務組合への加入状況'!BP50="","",'[2]09一部事務組合への加入状況'!BP50)</f>
        <v/>
      </c>
      <c r="BQ50" s="53" t="str">
        <f>IF('[2]09一部事務組合への加入状況'!BQ50="","",'[2]09一部事務組合への加入状況'!BQ50)</f>
        <v/>
      </c>
      <c r="BR50" s="56" t="str">
        <f>IF('[2]09一部事務組合への加入状況'!BR50="","",'[2]09一部事務組合への加入状況'!BR50)</f>
        <v/>
      </c>
      <c r="BS50" s="53" t="str">
        <f>IF('[2]09一部事務組合への加入状況'!BS50="","",'[2]09一部事務組合への加入状況'!BS50)</f>
        <v/>
      </c>
      <c r="BT50" s="56" t="str">
        <f>IF('[2]09一部事務組合への加入状況'!BT50="","",'[2]09一部事務組合への加入状況'!BT50)</f>
        <v/>
      </c>
      <c r="BU50" s="61" t="str">
        <f>IF('[2]09一部事務組合への加入状況'!BU50="","",'[2]09一部事務組合への加入状況'!BU50)</f>
        <v/>
      </c>
      <c r="BV50" s="53" t="str">
        <f>IF('[2]09一部事務組合への加入状況'!BV50="","",'[2]09一部事務組合への加入状況'!BV50)</f>
        <v/>
      </c>
      <c r="BW50" s="18" t="str">
        <f>IF('[2]09一部事務組合への加入状況'!BW50="","",'[2]09一部事務組合への加入状況'!BW50)</f>
        <v/>
      </c>
      <c r="BX50" s="18" t="str">
        <f>IF('[2]09一部事務組合への加入状況'!BX50="","",'[2]09一部事務組合への加入状況'!BX50)</f>
        <v/>
      </c>
      <c r="BY50" s="56" t="str">
        <f>IF('[2]09一部事務組合への加入状況'!BY50="","",'[2]09一部事務組合への加入状況'!BY50)</f>
        <v/>
      </c>
      <c r="BZ50" s="65" t="str">
        <f>IF('[2]09一部事務組合への加入状況'!BZ50="","",'[2]09一部事務組合への加入状況'!BZ50)</f>
        <v/>
      </c>
      <c r="CA50" s="53" t="str">
        <f>IF('[2]09一部事務組合への加入状況'!CA50="","",'[2]09一部事務組合への加入状況'!CA50)</f>
        <v/>
      </c>
      <c r="CB50" s="18" t="str">
        <f>IF('[2]09一部事務組合への加入状況'!CB50="","",'[2]09一部事務組合への加入状況'!CB50)</f>
        <v/>
      </c>
      <c r="CC50" s="18" t="str">
        <f>IF('[2]09一部事務組合への加入状況'!CC50="","",'[2]09一部事務組合への加入状況'!CC50)</f>
        <v/>
      </c>
      <c r="CD50" s="18" t="str">
        <f>IF('[2]09一部事務組合への加入状況'!CD50="","",'[2]09一部事務組合への加入状況'!CD50)</f>
        <v/>
      </c>
      <c r="CE50" s="18" t="str">
        <f>IF('[2]09一部事務組合への加入状況'!CE50="","",'[2]09一部事務組合への加入状況'!CE50)</f>
        <v/>
      </c>
      <c r="CF50" s="18" t="str">
        <f>IF('[2]09一部事務組合への加入状況'!CF50="","",'[2]09一部事務組合への加入状況'!CF50)</f>
        <v/>
      </c>
      <c r="CG50" s="18" t="str">
        <f>IF('[2]09一部事務組合への加入状況'!CG50="","",'[2]09一部事務組合への加入状況'!CG50)</f>
        <v/>
      </c>
      <c r="CH50" s="18" t="str">
        <f>IF('[2]09一部事務組合への加入状況'!CH50="","",'[2]09一部事務組合への加入状況'!CH50)</f>
        <v/>
      </c>
      <c r="CI50" s="18" t="str">
        <f>IF('[2]09一部事務組合への加入状況'!CI50="","",'[2]09一部事務組合への加入状況'!CI50)</f>
        <v/>
      </c>
      <c r="CJ50" s="18" t="str">
        <f>IF('[2]09一部事務組合への加入状況'!CJ50="","",'[2]09一部事務組合への加入状況'!CJ50)</f>
        <v/>
      </c>
      <c r="CK50" s="92">
        <f>IF('[2]09一部事務組合への加入状況'!CK50="","",'[2]09一部事務組合への加入状況'!CK50)</f>
        <v>2</v>
      </c>
      <c r="CL50" s="19"/>
    </row>
    <row r="51" spans="1:90" s="20" customFormat="1" ht="14.1" customHeight="1">
      <c r="A51" s="122" t="s">
        <v>22</v>
      </c>
      <c r="B51" s="120" t="str">
        <f>IF('[2]09一部事務組合への加入状況'!B51="","",'[2]09一部事務組合への加入状況'!B51)</f>
        <v>稲敷地方</v>
      </c>
      <c r="C51" s="124" t="str">
        <f>IF('[2]09一部事務組合への加入状況'!C51="","",'[2]09一部事務組合への加入状況'!C51)</f>
        <v>茨城県南水道企業団</v>
      </c>
      <c r="D51" s="17" t="str">
        <f>IF('[2]09一部事務組合への加入状況'!D51="","",'[2]09一部事務組合への加入状況'!D51)</f>
        <v>水道</v>
      </c>
      <c r="E51" s="54" t="str">
        <f>IF('[2]09一部事務組合への加入状況'!E51="","",'[2]09一部事務組合への加入状況'!E51)</f>
        <v/>
      </c>
      <c r="F51" s="58" t="str">
        <f>IF('[2]09一部事務組合への加入状況'!F51="","",'[2]09一部事務組合への加入状況'!F51)</f>
        <v/>
      </c>
      <c r="G51" s="50" t="str">
        <f>IF('[2]09一部事務組合への加入状況'!G51="","",'[2]09一部事務組合への加入状況'!G51)</f>
        <v/>
      </c>
      <c r="H51" s="54" t="str">
        <f>IF('[2]09一部事務組合への加入状況'!H51="","",'[2]09一部事務組合への加入状況'!H51)</f>
        <v/>
      </c>
      <c r="I51" s="50" t="str">
        <f>IF('[2]09一部事務組合への加入状況'!I51="","",'[2]09一部事務組合への加入状況'!I51)</f>
        <v/>
      </c>
      <c r="J51" s="54" t="str">
        <f>IF('[2]09一部事務組合への加入状況'!J51="","",'[2]09一部事務組合への加入状況'!J51)</f>
        <v/>
      </c>
      <c r="K51" s="50" t="str">
        <f>IF('[2]09一部事務組合への加入状況'!K51="","",'[2]09一部事務組合への加入状況'!K51)</f>
        <v/>
      </c>
      <c r="L51" s="54" t="str">
        <f>IF('[2]09一部事務組合への加入状況'!L51="","",'[2]09一部事務組合への加入状況'!L51)</f>
        <v/>
      </c>
      <c r="M51" s="58" t="str">
        <f>IF('[2]09一部事務組合への加入状況'!M51="","",'[2]09一部事務組合への加入状況'!M51)</f>
        <v/>
      </c>
      <c r="N51" s="50" t="str">
        <f>IF('[2]09一部事務組合への加入状況'!N51="","",'[2]09一部事務組合への加入状況'!N51)</f>
        <v/>
      </c>
      <c r="O51" s="54" t="str">
        <f>IF('[2]09一部事務組合への加入状況'!O51="","",'[2]09一部事務組合への加入状況'!O51)</f>
        <v/>
      </c>
      <c r="P51" s="50" t="str">
        <f>IF('[2]09一部事務組合への加入状況'!P51="","",'[2]09一部事務組合への加入状況'!P51)</f>
        <v/>
      </c>
      <c r="Q51" s="44" t="str">
        <f>IF('[2]09一部事務組合への加入状況'!Q51="","",'[2]09一部事務組合への加入状況'!Q51)</f>
        <v/>
      </c>
      <c r="R51" s="44" t="str">
        <f>IF('[2]09一部事務組合への加入状況'!R51="","",'[2]09一部事務組合への加入状況'!R51)</f>
        <v>○</v>
      </c>
      <c r="S51" s="54" t="str">
        <f>IF('[2]09一部事務組合への加入状況'!S51="","",'[2]09一部事務組合への加入状況'!S51)</f>
        <v/>
      </c>
      <c r="T51" s="50" t="str">
        <f>IF('[2]09一部事務組合への加入状況'!T51="","",'[2]09一部事務組合への加入状況'!T51)</f>
        <v/>
      </c>
      <c r="U51" s="54" t="str">
        <f>IF('[2]09一部事務組合への加入状況'!U51="","",'[2]09一部事務組合への加入状況'!U51)</f>
        <v/>
      </c>
      <c r="V51" s="50" t="str">
        <f>IF('[2]09一部事務組合への加入状況'!V51="","",'[2]09一部事務組合への加入状況'!V51)</f>
        <v/>
      </c>
      <c r="W51" s="54" t="str">
        <f>IF('[2]09一部事務組合への加入状況'!W51="","",'[2]09一部事務組合への加入状況'!W51)</f>
        <v/>
      </c>
      <c r="X51" s="58" t="str">
        <f>IF('[2]09一部事務組合への加入状況'!X51="","",'[2]09一部事務組合への加入状況'!X51)</f>
        <v/>
      </c>
      <c r="Y51" s="58" t="str">
        <f>IF('[2]09一部事務組合への加入状況'!Y51="","",'[2]09一部事務組合への加入状況'!Y51)</f>
        <v/>
      </c>
      <c r="Z51" s="50" t="str">
        <f>IF('[2]09一部事務組合への加入状況'!Z51="","",'[2]09一部事務組合への加入状況'!Z51)</f>
        <v/>
      </c>
      <c r="AA51" s="44" t="str">
        <f>IF('[2]09一部事務組合への加入状況'!AA51="","",'[2]09一部事務組合への加入状況'!AA51)</f>
        <v/>
      </c>
      <c r="AB51" s="44" t="str">
        <f>IF('[2]09一部事務組合への加入状況'!AB51="","",'[2]09一部事務組合への加入状況'!AB51)</f>
        <v/>
      </c>
      <c r="AC51" s="54" t="str">
        <f>IF('[2]09一部事務組合への加入状況'!AC51="","",'[2]09一部事務組合への加入状況'!AC51)</f>
        <v/>
      </c>
      <c r="AD51" s="58" t="str">
        <f>IF('[2]09一部事務組合への加入状況'!AD51="","",'[2]09一部事務組合への加入状況'!AD51)</f>
        <v/>
      </c>
      <c r="AE51" s="50" t="str">
        <f>IF('[2]09一部事務組合への加入状況'!AE51="","",'[2]09一部事務組合への加入状況'!AE51)</f>
        <v/>
      </c>
      <c r="AF51" s="107" t="str">
        <f>IF('[2]09一部事務組合への加入状況'!AF51="","",'[2]09一部事務組合への加入状況'!AF51)</f>
        <v>○</v>
      </c>
      <c r="AG51" s="109" t="str">
        <f>IF('[2]09一部事務組合への加入状況'!AG51="","",'[2]09一部事務組合への加入状況'!AG51)</f>
        <v/>
      </c>
      <c r="AH51" s="44" t="str">
        <f>IF('[2]09一部事務組合への加入状況'!AH51="","",'[2]09一部事務組合への加入状況'!AH51)</f>
        <v>○</v>
      </c>
      <c r="AI51" s="44" t="str">
        <f>IF('[2]09一部事務組合への加入状況'!AI51="","",'[2]09一部事務組合への加入状況'!AI51)</f>
        <v/>
      </c>
      <c r="AJ51" s="44" t="str">
        <f>IF('[2]09一部事務組合への加入状況'!AJ51="","",'[2]09一部事務組合への加入状況'!AJ51)</f>
        <v/>
      </c>
      <c r="AK51" s="44" t="str">
        <f>IF('[2]09一部事務組合への加入状況'!AK51="","",'[2]09一部事務組合への加入状況'!AK51)</f>
        <v/>
      </c>
      <c r="AL51" s="84" t="str">
        <f>IF('[2]09一部事務組合への加入状況'!AL51="","",'[2]09一部事務組合への加入状況'!AL51)</f>
        <v/>
      </c>
      <c r="AM51" s="88" t="str">
        <f>IF('[2]09一部事務組合への加入状況'!AM51="","",'[2]09一部事務組合への加入状況'!AM51)</f>
        <v/>
      </c>
      <c r="AN51" s="54" t="str">
        <f>IF('[2]09一部事務組合への加入状況'!AN51="","",'[2]09一部事務組合への加入状況'!AN51)</f>
        <v/>
      </c>
      <c r="AO51" s="58" t="str">
        <f>IF('[2]09一部事務組合への加入状況'!AO51="","",'[2]09一部事務組合への加入状況'!AO51)</f>
        <v/>
      </c>
      <c r="AP51" s="58" t="str">
        <f>IF('[2]09一部事務組合への加入状況'!AP51="","",'[2]09一部事務組合への加入状況'!AP51)</f>
        <v/>
      </c>
      <c r="AQ51" s="58" t="str">
        <f>IF('[2]09一部事務組合への加入状況'!AQ51="","",'[2]09一部事務組合への加入状況'!AQ51)</f>
        <v/>
      </c>
      <c r="AR51" s="50" t="str">
        <f>IF('[2]09一部事務組合への加入状況'!AR51="","",'[2]09一部事務組合への加入状況'!AR51)</f>
        <v/>
      </c>
      <c r="AS51" s="54" t="str">
        <f>IF('[2]09一部事務組合への加入状況'!AS51="","",'[2]09一部事務組合への加入状況'!AS51)</f>
        <v/>
      </c>
      <c r="AT51" s="50" t="str">
        <f>IF('[2]09一部事務組合への加入状況'!AT51="","",'[2]09一部事務組合への加入状況'!AT51)</f>
        <v/>
      </c>
      <c r="AU51" s="54" t="str">
        <f>IF('[2]09一部事務組合への加入状況'!AU51="","",'[2]09一部事務組合への加入状況'!AU51)</f>
        <v/>
      </c>
      <c r="AV51" s="58" t="str">
        <f>IF('[2]09一部事務組合への加入状況'!AV51="","",'[2]09一部事務組合への加入状況'!AV51)</f>
        <v/>
      </c>
      <c r="AW51" s="58" t="str">
        <f>IF('[2]09一部事務組合への加入状況'!AW51="","",'[2]09一部事務組合への加入状況'!AW51)</f>
        <v/>
      </c>
      <c r="AX51" s="50" t="str">
        <f>IF('[2]09一部事務組合への加入状況'!AX51="","",'[2]09一部事務組合への加入状況'!AX51)</f>
        <v/>
      </c>
      <c r="AY51" s="54" t="str">
        <f>IF('[2]09一部事務組合への加入状況'!AY51="","",'[2]09一部事務組合への加入状況'!AY51)</f>
        <v/>
      </c>
      <c r="AZ51" s="50" t="str">
        <f>IF('[2]09一部事務組合への加入状況'!AZ51="","",'[2]09一部事務組合への加入状況'!AZ51)</f>
        <v/>
      </c>
      <c r="BA51" s="54" t="str">
        <f>IF('[2]09一部事務組合への加入状況'!BA51="","",'[2]09一部事務組合への加入状況'!BA51)</f>
        <v/>
      </c>
      <c r="BB51" s="58" t="str">
        <f>IF('[2]09一部事務組合への加入状況'!BB51="","",'[2]09一部事務組合への加入状況'!BB51)</f>
        <v/>
      </c>
      <c r="BC51" s="58" t="str">
        <f>IF('[2]09一部事務組合への加入状況'!BC51="","",'[2]09一部事務組合への加入状況'!BC51)</f>
        <v/>
      </c>
      <c r="BD51" s="50" t="str">
        <f>IF('[2]09一部事務組合への加入状況'!BD51="","",'[2]09一部事務組合への加入状況'!BD51)</f>
        <v/>
      </c>
      <c r="BE51" s="54" t="str">
        <f>IF('[2]09一部事務組合への加入状況'!BE51="","",'[2]09一部事務組合への加入状況'!BE51)</f>
        <v/>
      </c>
      <c r="BF51" s="50" t="str">
        <f>IF('[2]09一部事務組合への加入状況'!BF51="","",'[2]09一部事務組合への加入状況'!BF51)</f>
        <v/>
      </c>
      <c r="BG51" s="54" t="str">
        <f>IF('[2]09一部事務組合への加入状況'!BG51="","",'[2]09一部事務組合への加入状況'!BG51)</f>
        <v/>
      </c>
      <c r="BH51" s="58" t="str">
        <f>IF('[2]09一部事務組合への加入状況'!BH51="","",'[2]09一部事務組合への加入状況'!BH51)</f>
        <v/>
      </c>
      <c r="BI51" s="50" t="str">
        <f>IF('[2]09一部事務組合への加入状況'!BI51="","",'[2]09一部事務組合への加入状況'!BI51)</f>
        <v/>
      </c>
      <c r="BJ51" s="54" t="str">
        <f>IF('[2]09一部事務組合への加入状況'!BJ51="","",'[2]09一部事務組合への加入状況'!BJ51)</f>
        <v/>
      </c>
      <c r="BK51" s="50" t="str">
        <f>IF('[2]09一部事務組合への加入状況'!BK51="","",'[2]09一部事務組合への加入状況'!BK51)</f>
        <v/>
      </c>
      <c r="BL51" s="54" t="str">
        <f>IF('[2]09一部事務組合への加入状況'!BL51="","",'[2]09一部事務組合への加入状況'!BL51)</f>
        <v/>
      </c>
      <c r="BM51" s="58" t="str">
        <f>IF('[2]09一部事務組合への加入状況'!BM51="","",'[2]09一部事務組合への加入状況'!BM51)</f>
        <v/>
      </c>
      <c r="BN51" s="50" t="str">
        <f>IF('[2]09一部事務組合への加入状況'!BN51="","",'[2]09一部事務組合への加入状況'!BN51)</f>
        <v/>
      </c>
      <c r="BO51" s="54" t="str">
        <f>IF('[2]09一部事務組合への加入状況'!BO51="","",'[2]09一部事務組合への加入状況'!BO51)</f>
        <v/>
      </c>
      <c r="BP51" s="58" t="str">
        <f>IF('[2]09一部事務組合への加入状況'!BP51="","",'[2]09一部事務組合への加入状況'!BP51)</f>
        <v/>
      </c>
      <c r="BQ51" s="50" t="str">
        <f>IF('[2]09一部事務組合への加入状況'!BQ51="","",'[2]09一部事務組合への加入状況'!BQ51)</f>
        <v/>
      </c>
      <c r="BR51" s="54" t="str">
        <f>IF('[2]09一部事務組合への加入状況'!BR51="","",'[2]09一部事務組合への加入状況'!BR51)</f>
        <v/>
      </c>
      <c r="BS51" s="50" t="str">
        <f>IF('[2]09一部事務組合への加入状況'!BS51="","",'[2]09一部事務組合への加入状況'!BS51)</f>
        <v/>
      </c>
      <c r="BT51" s="54" t="str">
        <f>IF('[2]09一部事務組合への加入状況'!BT51="","",'[2]09一部事務組合への加入状況'!BT51)</f>
        <v/>
      </c>
      <c r="BU51" s="58" t="str">
        <f>IF('[2]09一部事務組合への加入状況'!BU51="","",'[2]09一部事務組合への加入状況'!BU51)</f>
        <v/>
      </c>
      <c r="BV51" s="50" t="str">
        <f>IF('[2]09一部事務組合への加入状況'!BV51="","",'[2]09一部事務組合への加入状況'!BV51)</f>
        <v/>
      </c>
      <c r="BW51" s="44" t="str">
        <f>IF('[2]09一部事務組合への加入状況'!BW51="","",'[2]09一部事務組合への加入状況'!BW51)</f>
        <v/>
      </c>
      <c r="BX51" s="44" t="str">
        <f>IF('[2]09一部事務組合への加入状況'!BX51="","",'[2]09一部事務組合への加入状況'!BX51)</f>
        <v/>
      </c>
      <c r="BY51" s="54" t="str">
        <f>IF('[2]09一部事務組合への加入状況'!BY51="","",'[2]09一部事務組合への加入状況'!BY51)</f>
        <v/>
      </c>
      <c r="BZ51" s="62" t="str">
        <f>IF('[2]09一部事務組合への加入状況'!BZ51="","",'[2]09一部事務組合への加入状況'!BZ51)</f>
        <v/>
      </c>
      <c r="CA51" s="50" t="str">
        <f>IF('[2]09一部事務組合への加入状況'!CA51="","",'[2]09一部事務組合への加入状況'!CA51)</f>
        <v/>
      </c>
      <c r="CB51" s="44" t="str">
        <f>IF('[2]09一部事務組合への加入状況'!CB51="","",'[2]09一部事務組合への加入状況'!CB51)</f>
        <v/>
      </c>
      <c r="CC51" s="44" t="str">
        <f>IF('[2]09一部事務組合への加入状況'!CC51="","",'[2]09一部事務組合への加入状況'!CC51)</f>
        <v/>
      </c>
      <c r="CD51" s="44" t="str">
        <f>IF('[2]09一部事務組合への加入状況'!CD51="","",'[2]09一部事務組合への加入状況'!CD51)</f>
        <v/>
      </c>
      <c r="CE51" s="44" t="str">
        <f>IF('[2]09一部事務組合への加入状況'!CE51="","",'[2]09一部事務組合への加入状況'!CE51)</f>
        <v/>
      </c>
      <c r="CF51" s="44" t="str">
        <f>IF('[2]09一部事務組合への加入状況'!CF51="","",'[2]09一部事務組合への加入状況'!CF51)</f>
        <v/>
      </c>
      <c r="CG51" s="44" t="str">
        <f>IF('[2]09一部事務組合への加入状況'!CG51="","",'[2]09一部事務組合への加入状況'!CG51)</f>
        <v/>
      </c>
      <c r="CH51" s="44" t="str">
        <f>IF('[2]09一部事務組合への加入状況'!CH51="","",'[2]09一部事務組合への加入状況'!CH51)</f>
        <v/>
      </c>
      <c r="CI51" s="44" t="str">
        <f>IF('[2]09一部事務組合への加入状況'!CI51="","",'[2]09一部事務組合への加入状況'!CI51)</f>
        <v/>
      </c>
      <c r="CJ51" s="44" t="str">
        <f>IF('[2]09一部事務組合への加入状況'!CJ51="","",'[2]09一部事務組合への加入状況'!CJ51)</f>
        <v>○</v>
      </c>
      <c r="CK51" s="96">
        <f>IF('[2]09一部事務組合への加入状況'!CK51="","",'[2]09一部事務組合への加入状況'!CK51)</f>
        <v>4</v>
      </c>
      <c r="CL51" s="19"/>
    </row>
    <row r="52" spans="1:90" s="20" customFormat="1" ht="14.1" customHeight="1">
      <c r="A52" s="122"/>
      <c r="B52" s="121"/>
      <c r="C52" s="126"/>
      <c r="D52" s="21" t="str">
        <f>IF('[2]09一部事務組合への加入状況'!D52="","",'[2]09一部事務組合への加入状況'!D52)</f>
        <v>下水道使用料徴収</v>
      </c>
      <c r="E52" s="55" t="str">
        <f>IF('[2]09一部事務組合への加入状況'!E52="","",'[2]09一部事務組合への加入状況'!E52)</f>
        <v/>
      </c>
      <c r="F52" s="59" t="str">
        <f>IF('[2]09一部事務組合への加入状況'!F52="","",'[2]09一部事務組合への加入状況'!F52)</f>
        <v/>
      </c>
      <c r="G52" s="51" t="str">
        <f>IF('[2]09一部事務組合への加入状況'!G52="","",'[2]09一部事務組合への加入状況'!G52)</f>
        <v/>
      </c>
      <c r="H52" s="55" t="str">
        <f>IF('[2]09一部事務組合への加入状況'!H52="","",'[2]09一部事務組合への加入状況'!H52)</f>
        <v/>
      </c>
      <c r="I52" s="51" t="str">
        <f>IF('[2]09一部事務組合への加入状況'!I52="","",'[2]09一部事務組合への加入状況'!I52)</f>
        <v/>
      </c>
      <c r="J52" s="55" t="str">
        <f>IF('[2]09一部事務組合への加入状況'!J52="","",'[2]09一部事務組合への加入状況'!J52)</f>
        <v/>
      </c>
      <c r="K52" s="51" t="str">
        <f>IF('[2]09一部事務組合への加入状況'!K52="","",'[2]09一部事務組合への加入状況'!K52)</f>
        <v/>
      </c>
      <c r="L52" s="55" t="str">
        <f>IF('[2]09一部事務組合への加入状況'!L52="","",'[2]09一部事務組合への加入状況'!L52)</f>
        <v/>
      </c>
      <c r="M52" s="59" t="str">
        <f>IF('[2]09一部事務組合への加入状況'!M52="","",'[2]09一部事務組合への加入状況'!M52)</f>
        <v/>
      </c>
      <c r="N52" s="51" t="str">
        <f>IF('[2]09一部事務組合への加入状況'!N52="","",'[2]09一部事務組合への加入状況'!N52)</f>
        <v/>
      </c>
      <c r="O52" s="55" t="str">
        <f>IF('[2]09一部事務組合への加入状況'!O52="","",'[2]09一部事務組合への加入状況'!O52)</f>
        <v/>
      </c>
      <c r="P52" s="51" t="str">
        <f>IF('[2]09一部事務組合への加入状況'!P52="","",'[2]09一部事務組合への加入状況'!P52)</f>
        <v/>
      </c>
      <c r="Q52" s="42" t="str">
        <f>IF('[2]09一部事務組合への加入状況'!Q52="","",'[2]09一部事務組合への加入状況'!Q52)</f>
        <v/>
      </c>
      <c r="R52" s="42" t="str">
        <f>IF('[2]09一部事務組合への加入状況'!R52="","",'[2]09一部事務組合への加入状況'!R52)</f>
        <v>○</v>
      </c>
      <c r="S52" s="55" t="str">
        <f>IF('[2]09一部事務組合への加入状況'!S52="","",'[2]09一部事務組合への加入状況'!S52)</f>
        <v/>
      </c>
      <c r="T52" s="51" t="str">
        <f>IF('[2]09一部事務組合への加入状況'!T52="","",'[2]09一部事務組合への加入状況'!T52)</f>
        <v/>
      </c>
      <c r="U52" s="55" t="str">
        <f>IF('[2]09一部事務組合への加入状況'!U52="","",'[2]09一部事務組合への加入状況'!U52)</f>
        <v/>
      </c>
      <c r="V52" s="51" t="str">
        <f>IF('[2]09一部事務組合への加入状況'!V52="","",'[2]09一部事務組合への加入状況'!V52)</f>
        <v/>
      </c>
      <c r="W52" s="55" t="str">
        <f>IF('[2]09一部事務組合への加入状況'!W52="","",'[2]09一部事務組合への加入状況'!W52)</f>
        <v/>
      </c>
      <c r="X52" s="59" t="str">
        <f>IF('[2]09一部事務組合への加入状況'!X52="","",'[2]09一部事務組合への加入状況'!X52)</f>
        <v/>
      </c>
      <c r="Y52" s="59" t="str">
        <f>IF('[2]09一部事務組合への加入状況'!Y52="","",'[2]09一部事務組合への加入状況'!Y52)</f>
        <v/>
      </c>
      <c r="Z52" s="51" t="str">
        <f>IF('[2]09一部事務組合への加入状況'!Z52="","",'[2]09一部事務組合への加入状況'!Z52)</f>
        <v/>
      </c>
      <c r="AA52" s="42" t="str">
        <f>IF('[2]09一部事務組合への加入状況'!AA52="","",'[2]09一部事務組合への加入状況'!AA52)</f>
        <v/>
      </c>
      <c r="AB52" s="42" t="str">
        <f>IF('[2]09一部事務組合への加入状況'!AB52="","",'[2]09一部事務組合への加入状況'!AB52)</f>
        <v/>
      </c>
      <c r="AC52" s="55" t="str">
        <f>IF('[2]09一部事務組合への加入状況'!AC52="","",'[2]09一部事務組合への加入状況'!AC52)</f>
        <v/>
      </c>
      <c r="AD52" s="59" t="str">
        <f>IF('[2]09一部事務組合への加入状況'!AD52="","",'[2]09一部事務組合への加入状況'!AD52)</f>
        <v/>
      </c>
      <c r="AE52" s="51" t="str">
        <f>IF('[2]09一部事務組合への加入状況'!AE52="","",'[2]09一部事務組合への加入状況'!AE52)</f>
        <v/>
      </c>
      <c r="AF52" s="105" t="str">
        <f>IF('[2]09一部事務組合への加入状況'!AF52="","",'[2]09一部事務組合への加入状況'!AF52)</f>
        <v>○</v>
      </c>
      <c r="AG52" s="106" t="str">
        <f>IF('[2]09一部事務組合への加入状況'!AG52="","",'[2]09一部事務組合への加入状況'!AG52)</f>
        <v/>
      </c>
      <c r="AH52" s="42" t="str">
        <f>IF('[2]09一部事務組合への加入状況'!AH52="","",'[2]09一部事務組合への加入状況'!AH52)</f>
        <v>○</v>
      </c>
      <c r="AI52" s="42" t="str">
        <f>IF('[2]09一部事務組合への加入状況'!AI52="","",'[2]09一部事務組合への加入状況'!AI52)</f>
        <v/>
      </c>
      <c r="AJ52" s="42" t="str">
        <f>IF('[2]09一部事務組合への加入状況'!AJ52="","",'[2]09一部事務組合への加入状況'!AJ52)</f>
        <v/>
      </c>
      <c r="AK52" s="42" t="str">
        <f>IF('[2]09一部事務組合への加入状況'!AK52="","",'[2]09一部事務組合への加入状況'!AK52)</f>
        <v/>
      </c>
      <c r="AL52" s="42" t="str">
        <f>IF('[2]09一部事務組合への加入状況'!AL52="","",'[2]09一部事務組合への加入状況'!AL52)</f>
        <v/>
      </c>
      <c r="AM52" s="51" t="str">
        <f>IF('[2]09一部事務組合への加入状況'!AM52="","",'[2]09一部事務組合への加入状況'!AM52)</f>
        <v/>
      </c>
      <c r="AN52" s="55" t="str">
        <f>IF('[2]09一部事務組合への加入状況'!AN52="","",'[2]09一部事務組合への加入状況'!AN52)</f>
        <v/>
      </c>
      <c r="AO52" s="59" t="str">
        <f>IF('[2]09一部事務組合への加入状況'!AO52="","",'[2]09一部事務組合への加入状況'!AO52)</f>
        <v/>
      </c>
      <c r="AP52" s="59" t="str">
        <f>IF('[2]09一部事務組合への加入状況'!AP52="","",'[2]09一部事務組合への加入状況'!AP52)</f>
        <v/>
      </c>
      <c r="AQ52" s="59" t="str">
        <f>IF('[2]09一部事務組合への加入状況'!AQ52="","",'[2]09一部事務組合への加入状況'!AQ52)</f>
        <v/>
      </c>
      <c r="AR52" s="51" t="str">
        <f>IF('[2]09一部事務組合への加入状況'!AR52="","",'[2]09一部事務組合への加入状況'!AR52)</f>
        <v/>
      </c>
      <c r="AS52" s="55" t="str">
        <f>IF('[2]09一部事務組合への加入状況'!AS52="","",'[2]09一部事務組合への加入状況'!AS52)</f>
        <v/>
      </c>
      <c r="AT52" s="51" t="str">
        <f>IF('[2]09一部事務組合への加入状況'!AT52="","",'[2]09一部事務組合への加入状況'!AT52)</f>
        <v/>
      </c>
      <c r="AU52" s="55" t="str">
        <f>IF('[2]09一部事務組合への加入状況'!AU52="","",'[2]09一部事務組合への加入状況'!AU52)</f>
        <v/>
      </c>
      <c r="AV52" s="59" t="str">
        <f>IF('[2]09一部事務組合への加入状況'!AV52="","",'[2]09一部事務組合への加入状況'!AV52)</f>
        <v/>
      </c>
      <c r="AW52" s="59" t="str">
        <f>IF('[2]09一部事務組合への加入状況'!AW52="","",'[2]09一部事務組合への加入状況'!AW52)</f>
        <v/>
      </c>
      <c r="AX52" s="51" t="str">
        <f>IF('[2]09一部事務組合への加入状況'!AX52="","",'[2]09一部事務組合への加入状況'!AX52)</f>
        <v/>
      </c>
      <c r="AY52" s="55" t="str">
        <f>IF('[2]09一部事務組合への加入状況'!AY52="","",'[2]09一部事務組合への加入状況'!AY52)</f>
        <v/>
      </c>
      <c r="AZ52" s="51" t="str">
        <f>IF('[2]09一部事務組合への加入状況'!AZ52="","",'[2]09一部事務組合への加入状況'!AZ52)</f>
        <v/>
      </c>
      <c r="BA52" s="55" t="str">
        <f>IF('[2]09一部事務組合への加入状況'!BA52="","",'[2]09一部事務組合への加入状況'!BA52)</f>
        <v/>
      </c>
      <c r="BB52" s="59" t="str">
        <f>IF('[2]09一部事務組合への加入状況'!BB52="","",'[2]09一部事務組合への加入状況'!BB52)</f>
        <v/>
      </c>
      <c r="BC52" s="59" t="str">
        <f>IF('[2]09一部事務組合への加入状況'!BC52="","",'[2]09一部事務組合への加入状況'!BC52)</f>
        <v/>
      </c>
      <c r="BD52" s="51" t="str">
        <f>IF('[2]09一部事務組合への加入状況'!BD52="","",'[2]09一部事務組合への加入状況'!BD52)</f>
        <v/>
      </c>
      <c r="BE52" s="55" t="str">
        <f>IF('[2]09一部事務組合への加入状況'!BE52="","",'[2]09一部事務組合への加入状況'!BE52)</f>
        <v/>
      </c>
      <c r="BF52" s="51" t="str">
        <f>IF('[2]09一部事務組合への加入状況'!BF52="","",'[2]09一部事務組合への加入状況'!BF52)</f>
        <v/>
      </c>
      <c r="BG52" s="55" t="str">
        <f>IF('[2]09一部事務組合への加入状況'!BG52="","",'[2]09一部事務組合への加入状況'!BG52)</f>
        <v/>
      </c>
      <c r="BH52" s="59" t="str">
        <f>IF('[2]09一部事務組合への加入状況'!BH52="","",'[2]09一部事務組合への加入状況'!BH52)</f>
        <v/>
      </c>
      <c r="BI52" s="51" t="str">
        <f>IF('[2]09一部事務組合への加入状況'!BI52="","",'[2]09一部事務組合への加入状況'!BI52)</f>
        <v/>
      </c>
      <c r="BJ52" s="55" t="str">
        <f>IF('[2]09一部事務組合への加入状況'!BJ52="","",'[2]09一部事務組合への加入状況'!BJ52)</f>
        <v/>
      </c>
      <c r="BK52" s="51" t="str">
        <f>IF('[2]09一部事務組合への加入状況'!BK52="","",'[2]09一部事務組合への加入状況'!BK52)</f>
        <v/>
      </c>
      <c r="BL52" s="55" t="str">
        <f>IF('[2]09一部事務組合への加入状況'!BL52="","",'[2]09一部事務組合への加入状況'!BL52)</f>
        <v/>
      </c>
      <c r="BM52" s="59" t="str">
        <f>IF('[2]09一部事務組合への加入状況'!BM52="","",'[2]09一部事務組合への加入状況'!BM52)</f>
        <v/>
      </c>
      <c r="BN52" s="51" t="str">
        <f>IF('[2]09一部事務組合への加入状況'!BN52="","",'[2]09一部事務組合への加入状況'!BN52)</f>
        <v/>
      </c>
      <c r="BO52" s="55" t="str">
        <f>IF('[2]09一部事務組合への加入状況'!BO52="","",'[2]09一部事務組合への加入状況'!BO52)</f>
        <v/>
      </c>
      <c r="BP52" s="59" t="str">
        <f>IF('[2]09一部事務組合への加入状況'!BP52="","",'[2]09一部事務組合への加入状況'!BP52)</f>
        <v/>
      </c>
      <c r="BQ52" s="51" t="str">
        <f>IF('[2]09一部事務組合への加入状況'!BQ52="","",'[2]09一部事務組合への加入状況'!BQ52)</f>
        <v/>
      </c>
      <c r="BR52" s="55" t="str">
        <f>IF('[2]09一部事務組合への加入状況'!BR52="","",'[2]09一部事務組合への加入状況'!BR52)</f>
        <v/>
      </c>
      <c r="BS52" s="51" t="str">
        <f>IF('[2]09一部事務組合への加入状況'!BS52="","",'[2]09一部事務組合への加入状況'!BS52)</f>
        <v/>
      </c>
      <c r="BT52" s="55" t="str">
        <f>IF('[2]09一部事務組合への加入状況'!BT52="","",'[2]09一部事務組合への加入状況'!BT52)</f>
        <v/>
      </c>
      <c r="BU52" s="59" t="str">
        <f>IF('[2]09一部事務組合への加入状況'!BU52="","",'[2]09一部事務組合への加入状況'!BU52)</f>
        <v/>
      </c>
      <c r="BV52" s="51" t="str">
        <f>IF('[2]09一部事務組合への加入状況'!BV52="","",'[2]09一部事務組合への加入状況'!BV52)</f>
        <v/>
      </c>
      <c r="BW52" s="42" t="str">
        <f>IF('[2]09一部事務組合への加入状況'!BW52="","",'[2]09一部事務組合への加入状況'!BW52)</f>
        <v/>
      </c>
      <c r="BX52" s="42" t="str">
        <f>IF('[2]09一部事務組合への加入状況'!BX52="","",'[2]09一部事務組合への加入状況'!BX52)</f>
        <v/>
      </c>
      <c r="BY52" s="70" t="str">
        <f>IF('[2]09一部事務組合への加入状況'!BY52="","",'[2]09一部事務組合への加入状況'!BY52)</f>
        <v/>
      </c>
      <c r="BZ52" s="63" t="str">
        <f>IF('[2]09一部事務組合への加入状況'!BZ52="","",'[2]09一部事務組合への加入状況'!BZ52)</f>
        <v/>
      </c>
      <c r="CA52" s="51" t="str">
        <f>IF('[2]09一部事務組合への加入状況'!CA52="","",'[2]09一部事務組合への加入状況'!CA52)</f>
        <v/>
      </c>
      <c r="CB52" s="42" t="str">
        <f>IF('[2]09一部事務組合への加入状況'!CB52="","",'[2]09一部事務組合への加入状況'!CB52)</f>
        <v/>
      </c>
      <c r="CC52" s="42" t="str">
        <f>IF('[2]09一部事務組合への加入状況'!CC52="","",'[2]09一部事務組合への加入状況'!CC52)</f>
        <v/>
      </c>
      <c r="CD52" s="42" t="str">
        <f>IF('[2]09一部事務組合への加入状況'!CD52="","",'[2]09一部事務組合への加入状況'!CD52)</f>
        <v/>
      </c>
      <c r="CE52" s="42" t="str">
        <f>IF('[2]09一部事務組合への加入状況'!CE52="","",'[2]09一部事務組合への加入状況'!CE52)</f>
        <v/>
      </c>
      <c r="CF52" s="42" t="str">
        <f>IF('[2]09一部事務組合への加入状況'!CF52="","",'[2]09一部事務組合への加入状況'!CF52)</f>
        <v/>
      </c>
      <c r="CG52" s="42" t="str">
        <f>IF('[2]09一部事務組合への加入状況'!CG52="","",'[2]09一部事務組合への加入状況'!CG52)</f>
        <v/>
      </c>
      <c r="CH52" s="42" t="str">
        <f>IF('[2]09一部事務組合への加入状況'!CH52="","",'[2]09一部事務組合への加入状況'!CH52)</f>
        <v/>
      </c>
      <c r="CI52" s="42" t="str">
        <f>IF('[2]09一部事務組合への加入状況'!CI52="","",'[2]09一部事務組合への加入状況'!CI52)</f>
        <v/>
      </c>
      <c r="CJ52" s="42" t="str">
        <f>IF('[2]09一部事務組合への加入状況'!CJ52="","",'[2]09一部事務組合への加入状況'!CJ52)</f>
        <v>○</v>
      </c>
      <c r="CK52" s="42">
        <f>IF('[2]09一部事務組合への加入状況'!CK52="","",'[2]09一部事務組合への加入状況'!CK52)</f>
        <v>4</v>
      </c>
      <c r="CL52" s="19"/>
    </row>
    <row r="53" spans="1:90" s="20" customFormat="1" ht="20.100000000000001" customHeight="1">
      <c r="A53" s="24" t="s">
        <v>23</v>
      </c>
      <c r="B53" s="121"/>
      <c r="C53" s="25" t="str">
        <f>IF('[2]09一部事務組合への加入状況'!C53="","",'[2]09一部事務組合への加入状況'!C53)</f>
        <v>龍ケ崎地方塵芥処理組合</v>
      </c>
      <c r="D53" s="26" t="str">
        <f>IF('[2]09一部事務組合への加入状況'!D53="","",'[2]09一部事務組合への加入状況'!D53)</f>
        <v>ごみ</v>
      </c>
      <c r="E53" s="56" t="str">
        <f>IF('[2]09一部事務組合への加入状況'!E53="","",'[2]09一部事務組合への加入状況'!E53)</f>
        <v/>
      </c>
      <c r="F53" s="61" t="str">
        <f>IF('[2]09一部事務組合への加入状況'!F53="","",'[2]09一部事務組合への加入状況'!F53)</f>
        <v/>
      </c>
      <c r="G53" s="53" t="str">
        <f>IF('[2]09一部事務組合への加入状況'!G53="","",'[2]09一部事務組合への加入状況'!G53)</f>
        <v/>
      </c>
      <c r="H53" s="56" t="str">
        <f>IF('[2]09一部事務組合への加入状況'!H53="","",'[2]09一部事務組合への加入状況'!H53)</f>
        <v/>
      </c>
      <c r="I53" s="53" t="str">
        <f>IF('[2]09一部事務組合への加入状況'!I53="","",'[2]09一部事務組合への加入状況'!I53)</f>
        <v/>
      </c>
      <c r="J53" s="56" t="str">
        <f>IF('[2]09一部事務組合への加入状況'!J53="","",'[2]09一部事務組合への加入状況'!J53)</f>
        <v/>
      </c>
      <c r="K53" s="53" t="str">
        <f>IF('[2]09一部事務組合への加入状況'!K53="","",'[2]09一部事務組合への加入状況'!K53)</f>
        <v/>
      </c>
      <c r="L53" s="56" t="str">
        <f>IF('[2]09一部事務組合への加入状況'!L53="","",'[2]09一部事務組合への加入状況'!L53)</f>
        <v/>
      </c>
      <c r="M53" s="61" t="str">
        <f>IF('[2]09一部事務組合への加入状況'!M53="","",'[2]09一部事務組合への加入状況'!M53)</f>
        <v/>
      </c>
      <c r="N53" s="53" t="str">
        <f>IF('[2]09一部事務組合への加入状況'!N53="","",'[2]09一部事務組合への加入状況'!N53)</f>
        <v/>
      </c>
      <c r="O53" s="56" t="str">
        <f>IF('[2]09一部事務組合への加入状況'!O53="","",'[2]09一部事務組合への加入状況'!O53)</f>
        <v/>
      </c>
      <c r="P53" s="53" t="str">
        <f>IF('[2]09一部事務組合への加入状況'!P53="","",'[2]09一部事務組合への加入状況'!P53)</f>
        <v/>
      </c>
      <c r="Q53" s="18" t="str">
        <f>IF('[2]09一部事務組合への加入状況'!Q53="","",'[2]09一部事務組合への加入状況'!Q53)</f>
        <v/>
      </c>
      <c r="R53" s="18" t="str">
        <f>IF('[2]09一部事務組合への加入状況'!R53="","",'[2]09一部事務組合への加入状況'!R53)</f>
        <v>○</v>
      </c>
      <c r="S53" s="56" t="str">
        <f>IF('[2]09一部事務組合への加入状況'!S53="","",'[2]09一部事務組合への加入状況'!S53)</f>
        <v/>
      </c>
      <c r="T53" s="53" t="str">
        <f>IF('[2]09一部事務組合への加入状況'!T53="","",'[2]09一部事務組合への加入状況'!T53)</f>
        <v/>
      </c>
      <c r="U53" s="56" t="str">
        <f>IF('[2]09一部事務組合への加入状況'!U53="","",'[2]09一部事務組合への加入状況'!U53)</f>
        <v/>
      </c>
      <c r="V53" s="53" t="str">
        <f>IF('[2]09一部事務組合への加入状況'!V53="","",'[2]09一部事務組合への加入状況'!V53)</f>
        <v/>
      </c>
      <c r="W53" s="56" t="str">
        <f>IF('[2]09一部事務組合への加入状況'!W53="","",'[2]09一部事務組合への加入状況'!W53)</f>
        <v/>
      </c>
      <c r="X53" s="61" t="str">
        <f>IF('[2]09一部事務組合への加入状況'!X53="","",'[2]09一部事務組合への加入状況'!X53)</f>
        <v/>
      </c>
      <c r="Y53" s="61" t="str">
        <f>IF('[2]09一部事務組合への加入状況'!Y53="","",'[2]09一部事務組合への加入状況'!Y53)</f>
        <v/>
      </c>
      <c r="Z53" s="53" t="str">
        <f>IF('[2]09一部事務組合への加入状況'!Z53="","",'[2]09一部事務組合への加入状況'!Z53)</f>
        <v/>
      </c>
      <c r="AA53" s="18" t="str">
        <f>IF('[2]09一部事務組合への加入状況'!AA53="","",'[2]09一部事務組合への加入状況'!AA53)</f>
        <v/>
      </c>
      <c r="AB53" s="18" t="str">
        <f>IF('[2]09一部事務組合への加入状況'!AB53="","",'[2]09一部事務組合への加入状況'!AB53)</f>
        <v/>
      </c>
      <c r="AC53" s="56" t="str">
        <f>IF('[2]09一部事務組合への加入状況'!AC53="","",'[2]09一部事務組合への加入状況'!AC53)</f>
        <v/>
      </c>
      <c r="AD53" s="61" t="str">
        <f>IF('[2]09一部事務組合への加入状況'!AD53="","",'[2]09一部事務組合への加入状況'!AD53)</f>
        <v/>
      </c>
      <c r="AE53" s="53" t="str">
        <f>IF('[2]09一部事務組合への加入状況'!AE53="","",'[2]09一部事務組合への加入状況'!AE53)</f>
        <v/>
      </c>
      <c r="AF53" s="56" t="str">
        <f>IF('[2]09一部事務組合への加入状況'!AF53="","",'[2]09一部事務組合への加入状況'!AF53)</f>
        <v/>
      </c>
      <c r="AG53" s="53" t="str">
        <f>IF('[2]09一部事務組合への加入状況'!AG53="","",'[2]09一部事務組合への加入状況'!AG53)</f>
        <v/>
      </c>
      <c r="AH53" s="18" t="str">
        <f>IF('[2]09一部事務組合への加入状況'!AH53="","",'[2]09一部事務組合への加入状況'!AH53)</f>
        <v/>
      </c>
      <c r="AI53" s="18" t="str">
        <f>IF('[2]09一部事務組合への加入状況'!AI53="","",'[2]09一部事務組合への加入状況'!AI53)</f>
        <v/>
      </c>
      <c r="AJ53" s="18" t="str">
        <f>IF('[2]09一部事務組合への加入状況'!AJ53="","",'[2]09一部事務組合への加入状況'!AJ53)</f>
        <v/>
      </c>
      <c r="AK53" s="18" t="str">
        <f>IF('[2]09一部事務組合への加入状況'!AK53="","",'[2]09一部事務組合への加入状況'!AK53)</f>
        <v/>
      </c>
      <c r="AL53" s="92" t="str">
        <f>IF('[2]09一部事務組合への加入状況'!AL53="","",'[2]09一部事務組合への加入状況'!AL53)</f>
        <v/>
      </c>
      <c r="AM53" s="53" t="str">
        <f>IF('[2]09一部事務組合への加入状況'!AM53="","",'[2]09一部事務組合への加入状況'!AM53)</f>
        <v/>
      </c>
      <c r="AN53" s="56" t="str">
        <f>IF('[2]09一部事務組合への加入状況'!AN53="","",'[2]09一部事務組合への加入状況'!AN53)</f>
        <v/>
      </c>
      <c r="AO53" s="61" t="str">
        <f>IF('[2]09一部事務組合への加入状況'!AO53="","",'[2]09一部事務組合への加入状況'!AO53)</f>
        <v/>
      </c>
      <c r="AP53" s="61" t="str">
        <f>IF('[2]09一部事務組合への加入状況'!AP53="","",'[2]09一部事務組合への加入状況'!AP53)</f>
        <v/>
      </c>
      <c r="AQ53" s="61" t="str">
        <f>IF('[2]09一部事務組合への加入状況'!AQ53="","",'[2]09一部事務組合への加入状況'!AQ53)</f>
        <v/>
      </c>
      <c r="AR53" s="53" t="str">
        <f>IF('[2]09一部事務組合への加入状況'!AR53="","",'[2]09一部事務組合への加入状況'!AR53)</f>
        <v/>
      </c>
      <c r="AS53" s="56" t="str">
        <f>IF('[2]09一部事務組合への加入状況'!AS53="","",'[2]09一部事務組合への加入状況'!AS53)</f>
        <v/>
      </c>
      <c r="AT53" s="53" t="str">
        <f>IF('[2]09一部事務組合への加入状況'!AT53="","",'[2]09一部事務組合への加入状況'!AT53)</f>
        <v/>
      </c>
      <c r="AU53" s="56" t="str">
        <f>IF('[2]09一部事務組合への加入状況'!AU53="","",'[2]09一部事務組合への加入状況'!AU53)</f>
        <v/>
      </c>
      <c r="AV53" s="61" t="str">
        <f>IF('[2]09一部事務組合への加入状況'!AV53="","",'[2]09一部事務組合への加入状況'!AV53)</f>
        <v/>
      </c>
      <c r="AW53" s="61" t="str">
        <f>IF('[2]09一部事務組合への加入状況'!AW53="","",'[2]09一部事務組合への加入状況'!AW53)</f>
        <v/>
      </c>
      <c r="AX53" s="53" t="str">
        <f>IF('[2]09一部事務組合への加入状況'!AX53="","",'[2]09一部事務組合への加入状況'!AX53)</f>
        <v/>
      </c>
      <c r="AY53" s="56" t="str">
        <f>IF('[2]09一部事務組合への加入状況'!AY53="","",'[2]09一部事務組合への加入状況'!AY53)</f>
        <v/>
      </c>
      <c r="AZ53" s="53" t="str">
        <f>IF('[2]09一部事務組合への加入状況'!AZ53="","",'[2]09一部事務組合への加入状況'!AZ53)</f>
        <v/>
      </c>
      <c r="BA53" s="56" t="str">
        <f>IF('[2]09一部事務組合への加入状況'!BA53="","",'[2]09一部事務組合への加入状況'!BA53)</f>
        <v/>
      </c>
      <c r="BB53" s="61" t="str">
        <f>IF('[2]09一部事務組合への加入状況'!BB53="","",'[2]09一部事務組合への加入状況'!BB53)</f>
        <v/>
      </c>
      <c r="BC53" s="61" t="str">
        <f>IF('[2]09一部事務組合への加入状況'!BC53="","",'[2]09一部事務組合への加入状況'!BC53)</f>
        <v/>
      </c>
      <c r="BD53" s="53" t="str">
        <f>IF('[2]09一部事務組合への加入状況'!BD53="","",'[2]09一部事務組合への加入状況'!BD53)</f>
        <v/>
      </c>
      <c r="BE53" s="56" t="str">
        <f>IF('[2]09一部事務組合への加入状況'!BE53="","",'[2]09一部事務組合への加入状況'!BE53)</f>
        <v/>
      </c>
      <c r="BF53" s="53" t="str">
        <f>IF('[2]09一部事務組合への加入状況'!BF53="","",'[2]09一部事務組合への加入状況'!BF53)</f>
        <v/>
      </c>
      <c r="BG53" s="56" t="str">
        <f>IF('[2]09一部事務組合への加入状況'!BG53="","",'[2]09一部事務組合への加入状況'!BG53)</f>
        <v/>
      </c>
      <c r="BH53" s="61" t="str">
        <f>IF('[2]09一部事務組合への加入状況'!BH53="","",'[2]09一部事務組合への加入状況'!BH53)</f>
        <v/>
      </c>
      <c r="BI53" s="53" t="str">
        <f>IF('[2]09一部事務組合への加入状況'!BI53="","",'[2]09一部事務組合への加入状況'!BI53)</f>
        <v/>
      </c>
      <c r="BJ53" s="56" t="str">
        <f>IF('[2]09一部事務組合への加入状況'!BJ53="","",'[2]09一部事務組合への加入状況'!BJ53)</f>
        <v/>
      </c>
      <c r="BK53" s="53" t="str">
        <f>IF('[2]09一部事務組合への加入状況'!BK53="","",'[2]09一部事務組合への加入状況'!BK53)</f>
        <v/>
      </c>
      <c r="BL53" s="56" t="str">
        <f>IF('[2]09一部事務組合への加入状況'!BL53="","",'[2]09一部事務組合への加入状況'!BL53)</f>
        <v/>
      </c>
      <c r="BM53" s="61" t="str">
        <f>IF('[2]09一部事務組合への加入状況'!BM53="","",'[2]09一部事務組合への加入状況'!BM53)</f>
        <v/>
      </c>
      <c r="BN53" s="53" t="str">
        <f>IF('[2]09一部事務組合への加入状況'!BN53="","",'[2]09一部事務組合への加入状況'!BN53)</f>
        <v/>
      </c>
      <c r="BO53" s="56" t="str">
        <f>IF('[2]09一部事務組合への加入状況'!BO53="","",'[2]09一部事務組合への加入状況'!BO53)</f>
        <v/>
      </c>
      <c r="BP53" s="61" t="str">
        <f>IF('[2]09一部事務組合への加入状況'!BP53="","",'[2]09一部事務組合への加入状況'!BP53)</f>
        <v/>
      </c>
      <c r="BQ53" s="53" t="str">
        <f>IF('[2]09一部事務組合への加入状況'!BQ53="","",'[2]09一部事務組合への加入状況'!BQ53)</f>
        <v/>
      </c>
      <c r="BR53" s="56" t="str">
        <f>IF('[2]09一部事務組合への加入状況'!BR53="","",'[2]09一部事務組合への加入状況'!BR53)</f>
        <v/>
      </c>
      <c r="BS53" s="53" t="str">
        <f>IF('[2]09一部事務組合への加入状況'!BS53="","",'[2]09一部事務組合への加入状況'!BS53)</f>
        <v/>
      </c>
      <c r="BT53" s="56" t="str">
        <f>IF('[2]09一部事務組合への加入状況'!BT53="","",'[2]09一部事務組合への加入状況'!BT53)</f>
        <v/>
      </c>
      <c r="BU53" s="61" t="str">
        <f>IF('[2]09一部事務組合への加入状況'!BU53="","",'[2]09一部事務組合への加入状況'!BU53)</f>
        <v/>
      </c>
      <c r="BV53" s="53" t="str">
        <f>IF('[2]09一部事務組合への加入状況'!BV53="","",'[2]09一部事務組合への加入状況'!BV53)</f>
        <v/>
      </c>
      <c r="BW53" s="18" t="str">
        <f>IF('[2]09一部事務組合への加入状況'!BW53="","",'[2]09一部事務組合への加入状況'!BW53)</f>
        <v/>
      </c>
      <c r="BX53" s="18" t="str">
        <f>IF('[2]09一部事務組合への加入状況'!BX53="","",'[2]09一部事務組合への加入状況'!BX53)</f>
        <v/>
      </c>
      <c r="BY53" s="56" t="str">
        <f>IF('[2]09一部事務組合への加入状況'!BY53="","",'[2]09一部事務組合への加入状況'!BY53)</f>
        <v/>
      </c>
      <c r="BZ53" s="65" t="str">
        <f>IF('[2]09一部事務組合への加入状況'!BZ53="","",'[2]09一部事務組合への加入状況'!BZ53)</f>
        <v/>
      </c>
      <c r="CA53" s="53" t="str">
        <f>IF('[2]09一部事務組合への加入状況'!CA53="","",'[2]09一部事務組合への加入状況'!CA53)</f>
        <v/>
      </c>
      <c r="CB53" s="18" t="str">
        <f>IF('[2]09一部事務組合への加入状況'!CB53="","",'[2]09一部事務組合への加入状況'!CB53)</f>
        <v/>
      </c>
      <c r="CC53" s="18" t="str">
        <f>IF('[2]09一部事務組合への加入状況'!CC53="","",'[2]09一部事務組合への加入状況'!CC53)</f>
        <v/>
      </c>
      <c r="CD53" s="18" t="str">
        <f>IF('[2]09一部事務組合への加入状況'!CD53="","",'[2]09一部事務組合への加入状況'!CD53)</f>
        <v/>
      </c>
      <c r="CE53" s="18" t="str">
        <f>IF('[2]09一部事務組合への加入状況'!CE53="","",'[2]09一部事務組合への加入状況'!CE53)</f>
        <v/>
      </c>
      <c r="CF53" s="18" t="str">
        <f>IF('[2]09一部事務組合への加入状況'!CF53="","",'[2]09一部事務組合への加入状況'!CF53)</f>
        <v>○</v>
      </c>
      <c r="CG53" s="18" t="str">
        <f>IF('[2]09一部事務組合への加入状況'!CG53="","",'[2]09一部事務組合への加入状況'!CG53)</f>
        <v/>
      </c>
      <c r="CH53" s="18" t="str">
        <f>IF('[2]09一部事務組合への加入状況'!CH53="","",'[2]09一部事務組合への加入状況'!CH53)</f>
        <v/>
      </c>
      <c r="CI53" s="18" t="str">
        <f>IF('[2]09一部事務組合への加入状況'!CI53="","",'[2]09一部事務組合への加入状況'!CI53)</f>
        <v/>
      </c>
      <c r="CJ53" s="18" t="str">
        <f>IF('[2]09一部事務組合への加入状況'!CJ53="","",'[2]09一部事務組合への加入状況'!CJ53)</f>
        <v>○</v>
      </c>
      <c r="CK53" s="92">
        <f>IF('[2]09一部事務組合への加入状況'!CK53="","",'[2]09一部事務組合への加入状況'!CK53)</f>
        <v>3</v>
      </c>
      <c r="CL53" s="19"/>
    </row>
    <row r="54" spans="1:90" s="20" customFormat="1" ht="20.100000000000001" customHeight="1">
      <c r="A54" s="24" t="s">
        <v>24</v>
      </c>
      <c r="B54" s="121"/>
      <c r="C54" s="25" t="str">
        <f>IF('[2]09一部事務組合への加入状況'!C54="","",'[2]09一部事務組合への加入状況'!C54)</f>
        <v>龍ケ崎地方衛生組合</v>
      </c>
      <c r="D54" s="26" t="str">
        <f>IF('[2]09一部事務組合への加入状況'!D54="","",'[2]09一部事務組合への加入状況'!D54)</f>
        <v>し尿</v>
      </c>
      <c r="E54" s="56" t="str">
        <f>IF('[2]09一部事務組合への加入状況'!E54="","",'[2]09一部事務組合への加入状況'!E54)</f>
        <v/>
      </c>
      <c r="F54" s="61" t="str">
        <f>IF('[2]09一部事務組合への加入状況'!F54="","",'[2]09一部事務組合への加入状況'!F54)</f>
        <v/>
      </c>
      <c r="G54" s="53" t="str">
        <f>IF('[2]09一部事務組合への加入状況'!G54="","",'[2]09一部事務組合への加入状況'!G54)</f>
        <v/>
      </c>
      <c r="H54" s="56" t="str">
        <f>IF('[2]09一部事務組合への加入状況'!H54="","",'[2]09一部事務組合への加入状況'!H54)</f>
        <v/>
      </c>
      <c r="I54" s="53" t="str">
        <f>IF('[2]09一部事務組合への加入状況'!I54="","",'[2]09一部事務組合への加入状況'!I54)</f>
        <v/>
      </c>
      <c r="J54" s="56" t="str">
        <f>IF('[2]09一部事務組合への加入状況'!J54="","",'[2]09一部事務組合への加入状況'!J54)</f>
        <v/>
      </c>
      <c r="K54" s="53" t="str">
        <f>IF('[2]09一部事務組合への加入状況'!K54="","",'[2]09一部事務組合への加入状況'!K54)</f>
        <v/>
      </c>
      <c r="L54" s="56" t="str">
        <f>IF('[2]09一部事務組合への加入状況'!L54="","",'[2]09一部事務組合への加入状況'!L54)</f>
        <v/>
      </c>
      <c r="M54" s="61" t="str">
        <f>IF('[2]09一部事務組合への加入状況'!M54="","",'[2]09一部事務組合への加入状況'!M54)</f>
        <v/>
      </c>
      <c r="N54" s="53" t="str">
        <f>IF('[2]09一部事務組合への加入状況'!N54="","",'[2]09一部事務組合への加入状況'!N54)</f>
        <v/>
      </c>
      <c r="O54" s="56" t="str">
        <f>IF('[2]09一部事務組合への加入状況'!O54="","",'[2]09一部事務組合への加入状況'!O54)</f>
        <v/>
      </c>
      <c r="P54" s="53" t="str">
        <f>IF('[2]09一部事務組合への加入状況'!P54="","",'[2]09一部事務組合への加入状況'!P54)</f>
        <v/>
      </c>
      <c r="Q54" s="18" t="str">
        <f>IF('[2]09一部事務組合への加入状況'!Q54="","",'[2]09一部事務組合への加入状況'!Q54)</f>
        <v/>
      </c>
      <c r="R54" s="18" t="str">
        <f>IF('[2]09一部事務組合への加入状況'!R54="","",'[2]09一部事務組合への加入状況'!R54)</f>
        <v>○</v>
      </c>
      <c r="S54" s="56" t="str">
        <f>IF('[2]09一部事務組合への加入状況'!S54="","",'[2]09一部事務組合への加入状況'!S54)</f>
        <v/>
      </c>
      <c r="T54" s="53" t="str">
        <f>IF('[2]09一部事務組合への加入状況'!T54="","",'[2]09一部事務組合への加入状況'!T54)</f>
        <v/>
      </c>
      <c r="U54" s="56" t="str">
        <f>IF('[2]09一部事務組合への加入状況'!U54="","",'[2]09一部事務組合への加入状況'!U54)</f>
        <v/>
      </c>
      <c r="V54" s="53" t="str">
        <f>IF('[2]09一部事務組合への加入状況'!V54="","",'[2]09一部事務組合への加入状況'!V54)</f>
        <v/>
      </c>
      <c r="W54" s="56" t="str">
        <f>IF('[2]09一部事務組合への加入状況'!W54="","",'[2]09一部事務組合への加入状況'!W54)</f>
        <v/>
      </c>
      <c r="X54" s="61" t="str">
        <f>IF('[2]09一部事務組合への加入状況'!X54="","",'[2]09一部事務組合への加入状況'!X54)</f>
        <v/>
      </c>
      <c r="Y54" s="61" t="str">
        <f>IF('[2]09一部事務組合への加入状況'!Y54="","",'[2]09一部事務組合への加入状況'!Y54)</f>
        <v/>
      </c>
      <c r="Z54" s="53" t="str">
        <f>IF('[2]09一部事務組合への加入状況'!Z54="","",'[2]09一部事務組合への加入状況'!Z54)</f>
        <v/>
      </c>
      <c r="AA54" s="18" t="str">
        <f>IF('[2]09一部事務組合への加入状況'!AA54="","",'[2]09一部事務組合への加入状況'!AA54)</f>
        <v/>
      </c>
      <c r="AB54" s="18" t="str">
        <f>IF('[2]09一部事務組合への加入状況'!AB54="","",'[2]09一部事務組合への加入状況'!AB54)</f>
        <v/>
      </c>
      <c r="AC54" s="56" t="str">
        <f>IF('[2]09一部事務組合への加入状況'!AC54="","",'[2]09一部事務組合への加入状況'!AC54)</f>
        <v/>
      </c>
      <c r="AD54" s="61" t="str">
        <f>IF('[2]09一部事務組合への加入状況'!AD54="","",'[2]09一部事務組合への加入状況'!AD54)</f>
        <v/>
      </c>
      <c r="AE54" s="53" t="str">
        <f>IF('[2]09一部事務組合への加入状況'!AE54="","",'[2]09一部事務組合への加入状況'!AE54)</f>
        <v/>
      </c>
      <c r="AF54" s="100" t="str">
        <f>IF('[2]09一部事務組合への加入状況'!AF54="","",'[2]09一部事務組合への加入状況'!AF54)</f>
        <v>○</v>
      </c>
      <c r="AG54" s="102" t="str">
        <f>IF('[2]09一部事務組合への加入状況'!AG54="","",'[2]09一部事務組合への加入状況'!AG54)</f>
        <v/>
      </c>
      <c r="AH54" s="18" t="str">
        <f>IF('[2]09一部事務組合への加入状況'!AH54="","",'[2]09一部事務組合への加入状況'!AH54)</f>
        <v>○</v>
      </c>
      <c r="AI54" s="18" t="str">
        <f>IF('[2]09一部事務組合への加入状況'!AI54="","",'[2]09一部事務組合への加入状況'!AI54)</f>
        <v/>
      </c>
      <c r="AJ54" s="18" t="str">
        <f>IF('[2]09一部事務組合への加入状況'!AJ54="","",'[2]09一部事務組合への加入状況'!AJ54)</f>
        <v/>
      </c>
      <c r="AK54" s="18" t="str">
        <f>IF('[2]09一部事務組合への加入状況'!AK54="","",'[2]09一部事務組合への加入状況'!AK54)</f>
        <v/>
      </c>
      <c r="AL54" s="92" t="str">
        <f>IF('[2]09一部事務組合への加入状況'!AL54="","",'[2]09一部事務組合への加入状況'!AL54)</f>
        <v/>
      </c>
      <c r="AM54" s="53" t="str">
        <f>IF('[2]09一部事務組合への加入状況'!AM54="","",'[2]09一部事務組合への加入状況'!AM54)</f>
        <v/>
      </c>
      <c r="AN54" s="56" t="str">
        <f>IF('[2]09一部事務組合への加入状況'!AN54="","",'[2]09一部事務組合への加入状況'!AN54)</f>
        <v/>
      </c>
      <c r="AO54" s="61" t="str">
        <f>IF('[2]09一部事務組合への加入状況'!AO54="","",'[2]09一部事務組合への加入状況'!AO54)</f>
        <v/>
      </c>
      <c r="AP54" s="61" t="str">
        <f>IF('[2]09一部事務組合への加入状況'!AP54="","",'[2]09一部事務組合への加入状況'!AP54)</f>
        <v/>
      </c>
      <c r="AQ54" s="61" t="str">
        <f>IF('[2]09一部事務組合への加入状況'!AQ54="","",'[2]09一部事務組合への加入状況'!AQ54)</f>
        <v/>
      </c>
      <c r="AR54" s="53" t="str">
        <f>IF('[2]09一部事務組合への加入状況'!AR54="","",'[2]09一部事務組合への加入状況'!AR54)</f>
        <v/>
      </c>
      <c r="AS54" s="56" t="str">
        <f>IF('[2]09一部事務組合への加入状況'!AS54="","",'[2]09一部事務組合への加入状況'!AS54)</f>
        <v/>
      </c>
      <c r="AT54" s="53" t="str">
        <f>IF('[2]09一部事務組合への加入状況'!AT54="","",'[2]09一部事務組合への加入状況'!AT54)</f>
        <v/>
      </c>
      <c r="AU54" s="56" t="str">
        <f>IF('[2]09一部事務組合への加入状況'!AU54="","",'[2]09一部事務組合への加入状況'!AU54)</f>
        <v/>
      </c>
      <c r="AV54" s="61" t="str">
        <f>IF('[2]09一部事務組合への加入状況'!AV54="","",'[2]09一部事務組合への加入状況'!AV54)</f>
        <v/>
      </c>
      <c r="AW54" s="61" t="str">
        <f>IF('[2]09一部事務組合への加入状況'!AW54="","",'[2]09一部事務組合への加入状況'!AW54)</f>
        <v/>
      </c>
      <c r="AX54" s="53" t="str">
        <f>IF('[2]09一部事務組合への加入状況'!AX54="","",'[2]09一部事務組合への加入状況'!AX54)</f>
        <v/>
      </c>
      <c r="AY54" s="56" t="str">
        <f>IF('[2]09一部事務組合への加入状況'!AY54="","",'[2]09一部事務組合への加入状況'!AY54)</f>
        <v/>
      </c>
      <c r="AZ54" s="53" t="str">
        <f>IF('[2]09一部事務組合への加入状況'!AZ54="","",'[2]09一部事務組合への加入状況'!AZ54)</f>
        <v/>
      </c>
      <c r="BA54" s="100" t="str">
        <f>IF('[2]09一部事務組合への加入状況'!BA54="","",'[2]09一部事務組合への加入状況'!BA54)</f>
        <v>○</v>
      </c>
      <c r="BB54" s="101" t="str">
        <f>IF('[2]09一部事務組合への加入状況'!BB54="","",'[2]09一部事務組合への加入状況'!BB54)</f>
        <v/>
      </c>
      <c r="BC54" s="101" t="str">
        <f>IF('[2]09一部事務組合への加入状況'!BC54="","",'[2]09一部事務組合への加入状況'!BC54)</f>
        <v/>
      </c>
      <c r="BD54" s="102" t="str">
        <f>IF('[2]09一部事務組合への加入状況'!BD54="","",'[2]09一部事務組合への加入状況'!BD54)</f>
        <v/>
      </c>
      <c r="BE54" s="56" t="str">
        <f>IF('[2]09一部事務組合への加入状況'!BE54="","",'[2]09一部事務組合への加入状況'!BE54)</f>
        <v/>
      </c>
      <c r="BF54" s="53" t="str">
        <f>IF('[2]09一部事務組合への加入状況'!BF54="","",'[2]09一部事務組合への加入状況'!BF54)</f>
        <v/>
      </c>
      <c r="BG54" s="56" t="str">
        <f>IF('[2]09一部事務組合への加入状況'!BG54="","",'[2]09一部事務組合への加入状況'!BG54)</f>
        <v/>
      </c>
      <c r="BH54" s="61" t="str">
        <f>IF('[2]09一部事務組合への加入状況'!BH54="","",'[2]09一部事務組合への加入状況'!BH54)</f>
        <v/>
      </c>
      <c r="BI54" s="53" t="str">
        <f>IF('[2]09一部事務組合への加入状況'!BI54="","",'[2]09一部事務組合への加入状況'!BI54)</f>
        <v/>
      </c>
      <c r="BJ54" s="56" t="str">
        <f>IF('[2]09一部事務組合への加入状況'!BJ54="","",'[2]09一部事務組合への加入状況'!BJ54)</f>
        <v/>
      </c>
      <c r="BK54" s="53" t="str">
        <f>IF('[2]09一部事務組合への加入状況'!BK54="","",'[2]09一部事務組合への加入状況'!BK54)</f>
        <v/>
      </c>
      <c r="BL54" s="56" t="str">
        <f>IF('[2]09一部事務組合への加入状況'!BL54="","",'[2]09一部事務組合への加入状況'!BL54)</f>
        <v/>
      </c>
      <c r="BM54" s="61" t="str">
        <f>IF('[2]09一部事務組合への加入状況'!BM54="","",'[2]09一部事務組合への加入状況'!BM54)</f>
        <v/>
      </c>
      <c r="BN54" s="53" t="str">
        <f>IF('[2]09一部事務組合への加入状況'!BN54="","",'[2]09一部事務組合への加入状況'!BN54)</f>
        <v/>
      </c>
      <c r="BO54" s="56" t="str">
        <f>IF('[2]09一部事務組合への加入状況'!BO54="","",'[2]09一部事務組合への加入状況'!BO54)</f>
        <v/>
      </c>
      <c r="BP54" s="61" t="str">
        <f>IF('[2]09一部事務組合への加入状況'!BP54="","",'[2]09一部事務組合への加入状況'!BP54)</f>
        <v/>
      </c>
      <c r="BQ54" s="53" t="str">
        <f>IF('[2]09一部事務組合への加入状況'!BQ54="","",'[2]09一部事務組合への加入状況'!BQ54)</f>
        <v/>
      </c>
      <c r="BR54" s="56" t="str">
        <f>IF('[2]09一部事務組合への加入状況'!BR54="","",'[2]09一部事務組合への加入状況'!BR54)</f>
        <v/>
      </c>
      <c r="BS54" s="53" t="str">
        <f>IF('[2]09一部事務組合への加入状況'!BS54="","",'[2]09一部事務組合への加入状況'!BS54)</f>
        <v/>
      </c>
      <c r="BT54" s="56" t="str">
        <f>IF('[2]09一部事務組合への加入状況'!BT54="","",'[2]09一部事務組合への加入状況'!BT54)</f>
        <v/>
      </c>
      <c r="BU54" s="61" t="str">
        <f>IF('[2]09一部事務組合への加入状況'!BU54="","",'[2]09一部事務組合への加入状況'!BU54)</f>
        <v/>
      </c>
      <c r="BV54" s="53" t="str">
        <f>IF('[2]09一部事務組合への加入状況'!BV54="","",'[2]09一部事務組合への加入状況'!BV54)</f>
        <v/>
      </c>
      <c r="BW54" s="18" t="str">
        <f>IF('[2]09一部事務組合への加入状況'!BW54="","",'[2]09一部事務組合への加入状況'!BW54)</f>
        <v/>
      </c>
      <c r="BX54" s="18" t="str">
        <f>IF('[2]09一部事務組合への加入状況'!BX54="","",'[2]09一部事務組合への加入状況'!BX54)</f>
        <v/>
      </c>
      <c r="BY54" s="56" t="str">
        <f>IF('[2]09一部事務組合への加入状況'!BY54="","",'[2]09一部事務組合への加入状況'!BY54)</f>
        <v/>
      </c>
      <c r="BZ54" s="65" t="str">
        <f>IF('[2]09一部事務組合への加入状況'!BZ54="","",'[2]09一部事務組合への加入状況'!BZ54)</f>
        <v/>
      </c>
      <c r="CA54" s="53" t="str">
        <f>IF('[2]09一部事務組合への加入状況'!CA54="","",'[2]09一部事務組合への加入状況'!CA54)</f>
        <v/>
      </c>
      <c r="CB54" s="18" t="str">
        <f>IF('[2]09一部事務組合への加入状況'!CB54="","",'[2]09一部事務組合への加入状況'!CB54)</f>
        <v/>
      </c>
      <c r="CC54" s="18" t="str">
        <f>IF('[2]09一部事務組合への加入状況'!CC54="","",'[2]09一部事務組合への加入状況'!CC54)</f>
        <v/>
      </c>
      <c r="CD54" s="18" t="str">
        <f>IF('[2]09一部事務組合への加入状況'!CD54="","",'[2]09一部事務組合への加入状況'!CD54)</f>
        <v>○</v>
      </c>
      <c r="CE54" s="18" t="str">
        <f>IF('[2]09一部事務組合への加入状況'!CE54="","",'[2]09一部事務組合への加入状況'!CE54)</f>
        <v>○</v>
      </c>
      <c r="CF54" s="18" t="str">
        <f>IF('[2]09一部事務組合への加入状況'!CF54="","",'[2]09一部事務組合への加入状況'!CF54)</f>
        <v>○</v>
      </c>
      <c r="CG54" s="18" t="str">
        <f>IF('[2]09一部事務組合への加入状況'!CG54="","",'[2]09一部事務組合への加入状況'!CG54)</f>
        <v/>
      </c>
      <c r="CH54" s="18" t="str">
        <f>IF('[2]09一部事務組合への加入状況'!CH54="","",'[2]09一部事務組合への加入状況'!CH54)</f>
        <v/>
      </c>
      <c r="CI54" s="18" t="str">
        <f>IF('[2]09一部事務組合への加入状況'!CI54="","",'[2]09一部事務組合への加入状況'!CI54)</f>
        <v/>
      </c>
      <c r="CJ54" s="18" t="str">
        <f>IF('[2]09一部事務組合への加入状況'!CJ54="","",'[2]09一部事務組合への加入状況'!CJ54)</f>
        <v>○</v>
      </c>
      <c r="CK54" s="92">
        <f>IF('[2]09一部事務組合への加入状況'!CK54="","",'[2]09一部事務組合への加入状況'!CK54)</f>
        <v>8</v>
      </c>
      <c r="CL54" s="19"/>
    </row>
    <row r="55" spans="1:90" s="20" customFormat="1" ht="14.1" customHeight="1">
      <c r="A55" s="122" t="s">
        <v>25</v>
      </c>
      <c r="B55" s="121"/>
      <c r="C55" s="124" t="str">
        <f>IF('[2]09一部事務組合への加入状況'!C55="","",'[2]09一部事務組合への加入状況'!C55)</f>
        <v>江戸崎地方衛生土木組合</v>
      </c>
      <c r="D55" s="28" t="str">
        <f>IF('[2]09一部事務組合への加入状況'!D55="","",'[2]09一部事務組合への加入状況'!D55)</f>
        <v>ごみ</v>
      </c>
      <c r="E55" s="54" t="str">
        <f>IF('[2]09一部事務組合への加入状況'!E55="","",'[2]09一部事務組合への加入状況'!E55)</f>
        <v/>
      </c>
      <c r="F55" s="58" t="str">
        <f>IF('[2]09一部事務組合への加入状況'!F55="","",'[2]09一部事務組合への加入状況'!F55)</f>
        <v/>
      </c>
      <c r="G55" s="50" t="str">
        <f>IF('[2]09一部事務組合への加入状況'!G55="","",'[2]09一部事務組合への加入状況'!G55)</f>
        <v/>
      </c>
      <c r="H55" s="54" t="str">
        <f>IF('[2]09一部事務組合への加入状況'!H55="","",'[2]09一部事務組合への加入状況'!H55)</f>
        <v/>
      </c>
      <c r="I55" s="50" t="str">
        <f>IF('[2]09一部事務組合への加入状況'!I55="","",'[2]09一部事務組合への加入状況'!I55)</f>
        <v/>
      </c>
      <c r="J55" s="54" t="str">
        <f>IF('[2]09一部事務組合への加入状況'!J55="","",'[2]09一部事務組合への加入状況'!J55)</f>
        <v/>
      </c>
      <c r="K55" s="50" t="str">
        <f>IF('[2]09一部事務組合への加入状況'!K55="","",'[2]09一部事務組合への加入状況'!K55)</f>
        <v/>
      </c>
      <c r="L55" s="54" t="str">
        <f>IF('[2]09一部事務組合への加入状況'!L55="","",'[2]09一部事務組合への加入状況'!L55)</f>
        <v/>
      </c>
      <c r="M55" s="58" t="str">
        <f>IF('[2]09一部事務組合への加入状況'!M55="","",'[2]09一部事務組合への加入状況'!M55)</f>
        <v/>
      </c>
      <c r="N55" s="50" t="str">
        <f>IF('[2]09一部事務組合への加入状況'!N55="","",'[2]09一部事務組合への加入状況'!N55)</f>
        <v/>
      </c>
      <c r="O55" s="54" t="str">
        <f>IF('[2]09一部事務組合への加入状況'!O55="","",'[2]09一部事務組合への加入状況'!O55)</f>
        <v/>
      </c>
      <c r="P55" s="50" t="str">
        <f>IF('[2]09一部事務組合への加入状況'!P55="","",'[2]09一部事務組合への加入状況'!P55)</f>
        <v/>
      </c>
      <c r="Q55" s="44" t="str">
        <f>IF('[2]09一部事務組合への加入状況'!Q55="","",'[2]09一部事務組合への加入状況'!Q55)</f>
        <v/>
      </c>
      <c r="R55" s="44" t="str">
        <f>IF('[2]09一部事務組合への加入状況'!R55="","",'[2]09一部事務組合への加入状況'!R55)</f>
        <v/>
      </c>
      <c r="S55" s="54" t="str">
        <f>IF('[2]09一部事務組合への加入状況'!S55="","",'[2]09一部事務組合への加入状況'!S55)</f>
        <v/>
      </c>
      <c r="T55" s="50" t="str">
        <f>IF('[2]09一部事務組合への加入状況'!T55="","",'[2]09一部事務組合への加入状況'!T55)</f>
        <v/>
      </c>
      <c r="U55" s="54" t="str">
        <f>IF('[2]09一部事務組合への加入状況'!U55="","",'[2]09一部事務組合への加入状況'!U55)</f>
        <v/>
      </c>
      <c r="V55" s="50" t="str">
        <f>IF('[2]09一部事務組合への加入状況'!V55="","",'[2]09一部事務組合への加入状況'!V55)</f>
        <v/>
      </c>
      <c r="W55" s="54" t="str">
        <f>IF('[2]09一部事務組合への加入状況'!W55="","",'[2]09一部事務組合への加入状況'!W55)</f>
        <v/>
      </c>
      <c r="X55" s="58" t="str">
        <f>IF('[2]09一部事務組合への加入状況'!X55="","",'[2]09一部事務組合への加入状況'!X55)</f>
        <v/>
      </c>
      <c r="Y55" s="58" t="str">
        <f>IF('[2]09一部事務組合への加入状況'!Y55="","",'[2]09一部事務組合への加入状況'!Y55)</f>
        <v/>
      </c>
      <c r="Z55" s="50" t="str">
        <f>IF('[2]09一部事務組合への加入状況'!Z55="","",'[2]09一部事務組合への加入状況'!Z55)</f>
        <v/>
      </c>
      <c r="AA55" s="44" t="str">
        <f>IF('[2]09一部事務組合への加入状況'!AA55="","",'[2]09一部事務組合への加入状況'!AA55)</f>
        <v/>
      </c>
      <c r="AB55" s="44" t="str">
        <f>IF('[2]09一部事務組合への加入状況'!AB55="","",'[2]09一部事務組合への加入状況'!AB55)</f>
        <v/>
      </c>
      <c r="AC55" s="54" t="str">
        <f>IF('[2]09一部事務組合への加入状況'!AC55="","",'[2]09一部事務組合への加入状況'!AC55)</f>
        <v/>
      </c>
      <c r="AD55" s="58" t="str">
        <f>IF('[2]09一部事務組合への加入状況'!AD55="","",'[2]09一部事務組合への加入状況'!AD55)</f>
        <v/>
      </c>
      <c r="AE55" s="50" t="str">
        <f>IF('[2]09一部事務組合への加入状況'!AE55="","",'[2]09一部事務組合への加入状況'!AE55)</f>
        <v/>
      </c>
      <c r="AF55" s="54" t="str">
        <f>IF('[2]09一部事務組合への加入状況'!AF55="","",'[2]09一部事務組合への加入状況'!AF55)</f>
        <v/>
      </c>
      <c r="AG55" s="50" t="str">
        <f>IF('[2]09一部事務組合への加入状況'!AG55="","",'[2]09一部事務組合への加入状況'!AG55)</f>
        <v/>
      </c>
      <c r="AH55" s="44" t="str">
        <f>IF('[2]09一部事務組合への加入状況'!AH55="","",'[2]09一部事務組合への加入状況'!AH55)</f>
        <v/>
      </c>
      <c r="AI55" s="44" t="str">
        <f>IF('[2]09一部事務組合への加入状況'!AI55="","",'[2]09一部事務組合への加入状況'!AI55)</f>
        <v/>
      </c>
      <c r="AJ55" s="44" t="str">
        <f>IF('[2]09一部事務組合への加入状況'!AJ55="","",'[2]09一部事務組合への加入状況'!AJ55)</f>
        <v/>
      </c>
      <c r="AK55" s="44" t="str">
        <f>IF('[2]09一部事務組合への加入状況'!AK55="","",'[2]09一部事務組合への加入状況'!AK55)</f>
        <v/>
      </c>
      <c r="AL55" s="84" t="str">
        <f>IF('[2]09一部事務組合への加入状況'!AL55="","",'[2]09一部事務組合への加入状況'!AL55)</f>
        <v/>
      </c>
      <c r="AM55" s="85" t="str">
        <f>IF('[2]09一部事務組合への加入状況'!AM55="","",'[2]09一部事務組合への加入状況'!AM55)</f>
        <v/>
      </c>
      <c r="AN55" s="54" t="str">
        <f>IF('[2]09一部事務組合への加入状況'!AN55="","",'[2]09一部事務組合への加入状況'!AN55)</f>
        <v/>
      </c>
      <c r="AO55" s="58" t="str">
        <f>IF('[2]09一部事務組合への加入状況'!AO55="","",'[2]09一部事務組合への加入状況'!AO55)</f>
        <v/>
      </c>
      <c r="AP55" s="58" t="str">
        <f>IF('[2]09一部事務組合への加入状況'!AP55="","",'[2]09一部事務組合への加入状況'!AP55)</f>
        <v/>
      </c>
      <c r="AQ55" s="58" t="str">
        <f>IF('[2]09一部事務組合への加入状況'!AQ55="","",'[2]09一部事務組合への加入状況'!AQ55)</f>
        <v/>
      </c>
      <c r="AR55" s="50" t="str">
        <f>IF('[2]09一部事務組合への加入状況'!AR55="","",'[2]09一部事務組合への加入状況'!AR55)</f>
        <v/>
      </c>
      <c r="AS55" s="54" t="str">
        <f>IF('[2]09一部事務組合への加入状況'!AS55="","",'[2]09一部事務組合への加入状況'!AS55)</f>
        <v/>
      </c>
      <c r="AT55" s="50" t="str">
        <f>IF('[2]09一部事務組合への加入状況'!AT55="","",'[2]09一部事務組合への加入状況'!AT55)</f>
        <v/>
      </c>
      <c r="AU55" s="54" t="str">
        <f>IF('[2]09一部事務組合への加入状況'!AU55="","",'[2]09一部事務組合への加入状況'!AU55)</f>
        <v/>
      </c>
      <c r="AV55" s="58" t="str">
        <f>IF('[2]09一部事務組合への加入状況'!AV55="","",'[2]09一部事務組合への加入状況'!AV55)</f>
        <v/>
      </c>
      <c r="AW55" s="58" t="str">
        <f>IF('[2]09一部事務組合への加入状況'!AW55="","",'[2]09一部事務組合への加入状況'!AW55)</f>
        <v/>
      </c>
      <c r="AX55" s="50" t="str">
        <f>IF('[2]09一部事務組合への加入状況'!AX55="","",'[2]09一部事務組合への加入状況'!AX55)</f>
        <v/>
      </c>
      <c r="AY55" s="54" t="str">
        <f>IF('[2]09一部事務組合への加入状況'!AY55="","",'[2]09一部事務組合への加入状況'!AY55)</f>
        <v/>
      </c>
      <c r="AZ55" s="50" t="str">
        <f>IF('[2]09一部事務組合への加入状況'!AZ55="","",'[2]09一部事務組合への加入状況'!AZ55)</f>
        <v/>
      </c>
      <c r="BA55" s="107" t="str">
        <f>IF('[2]09一部事務組合への加入状況'!BA55="","",'[2]09一部事務組合への加入状況'!BA55)</f>
        <v>○</v>
      </c>
      <c r="BB55" s="108" t="str">
        <f>IF('[2]09一部事務組合への加入状況'!BB55="","",'[2]09一部事務組合への加入状況'!BB55)</f>
        <v/>
      </c>
      <c r="BC55" s="108" t="str">
        <f>IF('[2]09一部事務組合への加入状況'!BC55="","",'[2]09一部事務組合への加入状況'!BC55)</f>
        <v/>
      </c>
      <c r="BD55" s="109" t="str">
        <f>IF('[2]09一部事務組合への加入状況'!BD55="","",'[2]09一部事務組合への加入状況'!BD55)</f>
        <v/>
      </c>
      <c r="BE55" s="54" t="str">
        <f>IF('[2]09一部事務組合への加入状況'!BE55="","",'[2]09一部事務組合への加入状況'!BE55)</f>
        <v/>
      </c>
      <c r="BF55" s="50" t="str">
        <f>IF('[2]09一部事務組合への加入状況'!BF55="","",'[2]09一部事務組合への加入状況'!BF55)</f>
        <v/>
      </c>
      <c r="BG55" s="54" t="str">
        <f>IF('[2]09一部事務組合への加入状況'!BG55="","",'[2]09一部事務組合への加入状況'!BG55)</f>
        <v/>
      </c>
      <c r="BH55" s="58" t="str">
        <f>IF('[2]09一部事務組合への加入状況'!BH55="","",'[2]09一部事務組合への加入状況'!BH55)</f>
        <v/>
      </c>
      <c r="BI55" s="50" t="str">
        <f>IF('[2]09一部事務組合への加入状況'!BI55="","",'[2]09一部事務組合への加入状況'!BI55)</f>
        <v/>
      </c>
      <c r="BJ55" s="54" t="str">
        <f>IF('[2]09一部事務組合への加入状況'!BJ55="","",'[2]09一部事務組合への加入状況'!BJ55)</f>
        <v/>
      </c>
      <c r="BK55" s="50" t="str">
        <f>IF('[2]09一部事務組合への加入状況'!BK55="","",'[2]09一部事務組合への加入状況'!BK55)</f>
        <v/>
      </c>
      <c r="BL55" s="54" t="str">
        <f>IF('[2]09一部事務組合への加入状況'!BL55="","",'[2]09一部事務組合への加入状況'!BL55)</f>
        <v/>
      </c>
      <c r="BM55" s="58" t="str">
        <f>IF('[2]09一部事務組合への加入状況'!BM55="","",'[2]09一部事務組合への加入状況'!BM55)</f>
        <v/>
      </c>
      <c r="BN55" s="50" t="str">
        <f>IF('[2]09一部事務組合への加入状況'!BN55="","",'[2]09一部事務組合への加入状況'!BN55)</f>
        <v/>
      </c>
      <c r="BO55" s="54" t="str">
        <f>IF('[2]09一部事務組合への加入状況'!BO55="","",'[2]09一部事務組合への加入状況'!BO55)</f>
        <v/>
      </c>
      <c r="BP55" s="58" t="str">
        <f>IF('[2]09一部事務組合への加入状況'!BP55="","",'[2]09一部事務組合への加入状況'!BP55)</f>
        <v/>
      </c>
      <c r="BQ55" s="50" t="str">
        <f>IF('[2]09一部事務組合への加入状況'!BQ55="","",'[2]09一部事務組合への加入状況'!BQ55)</f>
        <v/>
      </c>
      <c r="BR55" s="54" t="str">
        <f>IF('[2]09一部事務組合への加入状況'!BR55="","",'[2]09一部事務組合への加入状況'!BR55)</f>
        <v/>
      </c>
      <c r="BS55" s="50" t="str">
        <f>IF('[2]09一部事務組合への加入状況'!BS55="","",'[2]09一部事務組合への加入状況'!BS55)</f>
        <v/>
      </c>
      <c r="BT55" s="54" t="str">
        <f>IF('[2]09一部事務組合への加入状況'!BT55="","",'[2]09一部事務組合への加入状況'!BT55)</f>
        <v/>
      </c>
      <c r="BU55" s="58" t="str">
        <f>IF('[2]09一部事務組合への加入状況'!BU55="","",'[2]09一部事務組合への加入状況'!BU55)</f>
        <v/>
      </c>
      <c r="BV55" s="50" t="str">
        <f>IF('[2]09一部事務組合への加入状況'!BV55="","",'[2]09一部事務組合への加入状況'!BV55)</f>
        <v/>
      </c>
      <c r="BW55" s="44" t="str">
        <f>IF('[2]09一部事務組合への加入状況'!BW55="","",'[2]09一部事務組合への加入状況'!BW55)</f>
        <v/>
      </c>
      <c r="BX55" s="44" t="str">
        <f>IF('[2]09一部事務組合への加入状況'!BX55="","",'[2]09一部事務組合への加入状況'!BX55)</f>
        <v/>
      </c>
      <c r="BY55" s="54" t="str">
        <f>IF('[2]09一部事務組合への加入状況'!BY55="","",'[2]09一部事務組合への加入状況'!BY55)</f>
        <v/>
      </c>
      <c r="BZ55" s="62" t="str">
        <f>IF('[2]09一部事務組合への加入状況'!BZ55="","",'[2]09一部事務組合への加入状況'!BZ55)</f>
        <v/>
      </c>
      <c r="CA55" s="50" t="str">
        <f>IF('[2]09一部事務組合への加入状況'!CA55="","",'[2]09一部事務組合への加入状況'!CA55)</f>
        <v/>
      </c>
      <c r="CB55" s="44" t="str">
        <f>IF('[2]09一部事務組合への加入状況'!CB55="","",'[2]09一部事務組合への加入状況'!CB55)</f>
        <v/>
      </c>
      <c r="CC55" s="44" t="str">
        <f>IF('[2]09一部事務組合への加入状況'!CC55="","",'[2]09一部事務組合への加入状況'!CC55)</f>
        <v/>
      </c>
      <c r="CD55" s="44" t="str">
        <f>IF('[2]09一部事務組合への加入状況'!CD55="","",'[2]09一部事務組合への加入状況'!CD55)</f>
        <v>○</v>
      </c>
      <c r="CE55" s="44" t="str">
        <f>IF('[2]09一部事務組合への加入状況'!CE55="","",'[2]09一部事務組合への加入状況'!CE55)</f>
        <v/>
      </c>
      <c r="CF55" s="44" t="str">
        <f>IF('[2]09一部事務組合への加入状況'!CF55="","",'[2]09一部事務組合への加入状況'!CF55)</f>
        <v/>
      </c>
      <c r="CG55" s="44" t="str">
        <f>IF('[2]09一部事務組合への加入状況'!CG55="","",'[2]09一部事務組合への加入状況'!CG55)</f>
        <v/>
      </c>
      <c r="CH55" s="44" t="str">
        <f>IF('[2]09一部事務組合への加入状況'!CH55="","",'[2]09一部事務組合への加入状況'!CH55)</f>
        <v/>
      </c>
      <c r="CI55" s="44" t="str">
        <f>IF('[2]09一部事務組合への加入状況'!CI55="","",'[2]09一部事務組合への加入状況'!CI55)</f>
        <v/>
      </c>
      <c r="CJ55" s="44" t="str">
        <f>IF('[2]09一部事務組合への加入状況'!CJ55="","",'[2]09一部事務組合への加入状況'!CJ55)</f>
        <v/>
      </c>
      <c r="CK55" s="96">
        <f>IF('[2]09一部事務組合への加入状況'!CK55="","",'[2]09一部事務組合への加入状況'!CK55)</f>
        <v>2</v>
      </c>
      <c r="CL55" s="19"/>
    </row>
    <row r="56" spans="1:90" s="20" customFormat="1" ht="14.1" customHeight="1">
      <c r="A56" s="122"/>
      <c r="B56" s="121"/>
      <c r="C56" s="125"/>
      <c r="D56" s="22" t="str">
        <f>IF('[2]09一部事務組合への加入状況'!D56="","",'[2]09一部事務組合への加入状況'!D56)</f>
        <v>建設機械</v>
      </c>
      <c r="E56" s="71" t="str">
        <f>IF('[2]09一部事務組合への加入状況'!E56="","",'[2]09一部事務組合への加入状況'!E56)</f>
        <v/>
      </c>
      <c r="F56" s="75" t="str">
        <f>IF('[2]09一部事務組合への加入状況'!F56="","",'[2]09一部事務組合への加入状況'!F56)</f>
        <v/>
      </c>
      <c r="G56" s="49" t="str">
        <f>IF('[2]09一部事務組合への加入状況'!G56="","",'[2]09一部事務組合への加入状況'!G56)</f>
        <v/>
      </c>
      <c r="H56" s="71" t="str">
        <f>IF('[2]09一部事務組合への加入状況'!H56="","",'[2]09一部事務組合への加入状況'!H56)</f>
        <v/>
      </c>
      <c r="I56" s="49" t="str">
        <f>IF('[2]09一部事務組合への加入状況'!I56="","",'[2]09一部事務組合への加入状況'!I56)</f>
        <v/>
      </c>
      <c r="J56" s="71" t="str">
        <f>IF('[2]09一部事務組合への加入状況'!J56="","",'[2]09一部事務組合への加入状況'!J56)</f>
        <v/>
      </c>
      <c r="K56" s="49" t="str">
        <f>IF('[2]09一部事務組合への加入状況'!K56="","",'[2]09一部事務組合への加入状況'!K56)</f>
        <v/>
      </c>
      <c r="L56" s="71" t="str">
        <f>IF('[2]09一部事務組合への加入状況'!L56="","",'[2]09一部事務組合への加入状況'!L56)</f>
        <v/>
      </c>
      <c r="M56" s="75" t="str">
        <f>IF('[2]09一部事務組合への加入状況'!M56="","",'[2]09一部事務組合への加入状況'!M56)</f>
        <v/>
      </c>
      <c r="N56" s="49" t="str">
        <f>IF('[2]09一部事務組合への加入状況'!N56="","",'[2]09一部事務組合への加入状況'!N56)</f>
        <v/>
      </c>
      <c r="O56" s="71" t="str">
        <f>IF('[2]09一部事務組合への加入状況'!O56="","",'[2]09一部事務組合への加入状況'!O56)</f>
        <v/>
      </c>
      <c r="P56" s="49" t="str">
        <f>IF('[2]09一部事務組合への加入状況'!P56="","",'[2]09一部事務組合への加入状況'!P56)</f>
        <v/>
      </c>
      <c r="Q56" s="48" t="str">
        <f>IF('[2]09一部事務組合への加入状況'!Q56="","",'[2]09一部事務組合への加入状況'!Q56)</f>
        <v/>
      </c>
      <c r="R56" s="48" t="str">
        <f>IF('[2]09一部事務組合への加入状況'!R56="","",'[2]09一部事務組合への加入状況'!R56)</f>
        <v/>
      </c>
      <c r="S56" s="71" t="str">
        <f>IF('[2]09一部事務組合への加入状況'!S56="","",'[2]09一部事務組合への加入状況'!S56)</f>
        <v/>
      </c>
      <c r="T56" s="49" t="str">
        <f>IF('[2]09一部事務組合への加入状況'!T56="","",'[2]09一部事務組合への加入状況'!T56)</f>
        <v/>
      </c>
      <c r="U56" s="71" t="str">
        <f>IF('[2]09一部事務組合への加入状況'!U56="","",'[2]09一部事務組合への加入状況'!U56)</f>
        <v/>
      </c>
      <c r="V56" s="49" t="str">
        <f>IF('[2]09一部事務組合への加入状況'!V56="","",'[2]09一部事務組合への加入状況'!V56)</f>
        <v/>
      </c>
      <c r="W56" s="71" t="str">
        <f>IF('[2]09一部事務組合への加入状況'!W56="","",'[2]09一部事務組合への加入状況'!W56)</f>
        <v/>
      </c>
      <c r="X56" s="75" t="str">
        <f>IF('[2]09一部事務組合への加入状況'!X56="","",'[2]09一部事務組合への加入状況'!X56)</f>
        <v/>
      </c>
      <c r="Y56" s="75" t="str">
        <f>IF('[2]09一部事務組合への加入状況'!Y56="","",'[2]09一部事務組合への加入状況'!Y56)</f>
        <v/>
      </c>
      <c r="Z56" s="49" t="str">
        <f>IF('[2]09一部事務組合への加入状況'!Z56="","",'[2]09一部事務組合への加入状況'!Z56)</f>
        <v/>
      </c>
      <c r="AA56" s="48" t="str">
        <f>IF('[2]09一部事務組合への加入状況'!AA56="","",'[2]09一部事務組合への加入状況'!AA56)</f>
        <v/>
      </c>
      <c r="AB56" s="48" t="str">
        <f>IF('[2]09一部事務組合への加入状況'!AB56="","",'[2]09一部事務組合への加入状況'!AB56)</f>
        <v/>
      </c>
      <c r="AC56" s="71" t="str">
        <f>IF('[2]09一部事務組合への加入状況'!AC56="","",'[2]09一部事務組合への加入状況'!AC56)</f>
        <v/>
      </c>
      <c r="AD56" s="75" t="str">
        <f>IF('[2]09一部事務組合への加入状況'!AD56="","",'[2]09一部事務組合への加入状況'!AD56)</f>
        <v/>
      </c>
      <c r="AE56" s="49" t="str">
        <f>IF('[2]09一部事務組合への加入状況'!AE56="","",'[2]09一部事務組合への加入状況'!AE56)</f>
        <v/>
      </c>
      <c r="AF56" s="71" t="str">
        <f>IF('[2]09一部事務組合への加入状況'!AF56="","",'[2]09一部事務組合への加入状況'!AF56)</f>
        <v/>
      </c>
      <c r="AG56" s="49" t="str">
        <f>IF('[2]09一部事務組合への加入状況'!AG56="","",'[2]09一部事務組合への加入状況'!AG56)</f>
        <v/>
      </c>
      <c r="AH56" s="48" t="str">
        <f>IF('[2]09一部事務組合への加入状況'!AH56="","",'[2]09一部事務組合への加入状況'!AH56)</f>
        <v/>
      </c>
      <c r="AI56" s="48" t="str">
        <f>IF('[2]09一部事務組合への加入状況'!AI56="","",'[2]09一部事務組合への加入状況'!AI56)</f>
        <v/>
      </c>
      <c r="AJ56" s="48" t="str">
        <f>IF('[2]09一部事務組合への加入状況'!AJ56="","",'[2]09一部事務組合への加入状況'!AJ56)</f>
        <v/>
      </c>
      <c r="AK56" s="48" t="str">
        <f>IF('[2]09一部事務組合への加入状況'!AK56="","",'[2]09一部事務組合への加入状況'!AK56)</f>
        <v/>
      </c>
      <c r="AL56" s="48" t="str">
        <f>IF('[2]09一部事務組合への加入状況'!AL56="","",'[2]09一部事務組合への加入状況'!AL56)</f>
        <v/>
      </c>
      <c r="AM56" s="49" t="str">
        <f>IF('[2]09一部事務組合への加入状況'!AM56="","",'[2]09一部事務組合への加入状況'!AM56)</f>
        <v/>
      </c>
      <c r="AN56" s="71" t="str">
        <f>IF('[2]09一部事務組合への加入状況'!AN56="","",'[2]09一部事務組合への加入状況'!AN56)</f>
        <v/>
      </c>
      <c r="AO56" s="60" t="str">
        <f>IF('[2]09一部事務組合への加入状況'!AO56="","",'[2]09一部事務組合への加入状況'!AO56)</f>
        <v/>
      </c>
      <c r="AP56" s="60" t="str">
        <f>IF('[2]09一部事務組合への加入状況'!AP56="","",'[2]09一部事務組合への加入状況'!AP56)</f>
        <v/>
      </c>
      <c r="AQ56" s="60" t="str">
        <f>IF('[2]09一部事務組合への加入状況'!AQ56="","",'[2]09一部事務組合への加入状況'!AQ56)</f>
        <v/>
      </c>
      <c r="AR56" s="52" t="str">
        <f>IF('[2]09一部事務組合への加入状況'!AR56="","",'[2]09一部事務組合への加入状況'!AR56)</f>
        <v/>
      </c>
      <c r="AS56" s="47" t="str">
        <f>IF('[2]09一部事務組合への加入状況'!AS56="","",'[2]09一部事務組合への加入状況'!AS56)</f>
        <v/>
      </c>
      <c r="AT56" s="52" t="str">
        <f>IF('[2]09一部事務組合への加入状況'!AT56="","",'[2]09一部事務組合への加入状況'!AT56)</f>
        <v/>
      </c>
      <c r="AU56" s="47" t="str">
        <f>IF('[2]09一部事務組合への加入状況'!AU56="","",'[2]09一部事務組合への加入状況'!AU56)</f>
        <v/>
      </c>
      <c r="AV56" s="60" t="str">
        <f>IF('[2]09一部事務組合への加入状況'!AV56="","",'[2]09一部事務組合への加入状況'!AV56)</f>
        <v/>
      </c>
      <c r="AW56" s="60" t="str">
        <f>IF('[2]09一部事務組合への加入状況'!AW56="","",'[2]09一部事務組合への加入状況'!AW56)</f>
        <v/>
      </c>
      <c r="AX56" s="52" t="str">
        <f>IF('[2]09一部事務組合への加入状況'!AX56="","",'[2]09一部事務組合への加入状況'!AX56)</f>
        <v/>
      </c>
      <c r="AY56" s="47" t="str">
        <f>IF('[2]09一部事務組合への加入状況'!AY56="","",'[2]09一部事務組合への加入状況'!AY56)</f>
        <v/>
      </c>
      <c r="AZ56" s="52" t="str">
        <f>IF('[2]09一部事務組合への加入状況'!AZ56="","",'[2]09一部事務組合への加入状況'!AZ56)</f>
        <v/>
      </c>
      <c r="BA56" s="103" t="str">
        <f>IF('[2]09一部事務組合への加入状況'!BA56="","",'[2]09一部事務組合への加入状況'!BA56)</f>
        <v>○</v>
      </c>
      <c r="BB56" s="110" t="str">
        <f>IF('[2]09一部事務組合への加入状況'!BB56="","",'[2]09一部事務組合への加入状況'!BB56)</f>
        <v/>
      </c>
      <c r="BC56" s="110" t="str">
        <f>IF('[2]09一部事務組合への加入状況'!BC56="","",'[2]09一部事務組合への加入状況'!BC56)</f>
        <v/>
      </c>
      <c r="BD56" s="104" t="str">
        <f>IF('[2]09一部事務組合への加入状況'!BD56="","",'[2]09一部事務組合への加入状況'!BD56)</f>
        <v/>
      </c>
      <c r="BE56" s="47" t="str">
        <f>IF('[2]09一部事務組合への加入状況'!BE56="","",'[2]09一部事務組合への加入状況'!BE56)</f>
        <v/>
      </c>
      <c r="BF56" s="52" t="str">
        <f>IF('[2]09一部事務組合への加入状況'!BF56="","",'[2]09一部事務組合への加入状況'!BF56)</f>
        <v/>
      </c>
      <c r="BG56" s="47" t="str">
        <f>IF('[2]09一部事務組合への加入状況'!BG56="","",'[2]09一部事務組合への加入状況'!BG56)</f>
        <v/>
      </c>
      <c r="BH56" s="60" t="str">
        <f>IF('[2]09一部事務組合への加入状況'!BH56="","",'[2]09一部事務組合への加入状況'!BH56)</f>
        <v/>
      </c>
      <c r="BI56" s="52" t="str">
        <f>IF('[2]09一部事務組合への加入状況'!BI56="","",'[2]09一部事務組合への加入状況'!BI56)</f>
        <v/>
      </c>
      <c r="BJ56" s="47" t="str">
        <f>IF('[2]09一部事務組合への加入状況'!BJ56="","",'[2]09一部事務組合への加入状況'!BJ56)</f>
        <v/>
      </c>
      <c r="BK56" s="52" t="str">
        <f>IF('[2]09一部事務組合への加入状況'!BK56="","",'[2]09一部事務組合への加入状況'!BK56)</f>
        <v/>
      </c>
      <c r="BL56" s="47" t="str">
        <f>IF('[2]09一部事務組合への加入状況'!BL56="","",'[2]09一部事務組合への加入状況'!BL56)</f>
        <v/>
      </c>
      <c r="BM56" s="60" t="str">
        <f>IF('[2]09一部事務組合への加入状況'!BM56="","",'[2]09一部事務組合への加入状況'!BM56)</f>
        <v/>
      </c>
      <c r="BN56" s="52" t="str">
        <f>IF('[2]09一部事務組合への加入状況'!BN56="","",'[2]09一部事務組合への加入状況'!BN56)</f>
        <v/>
      </c>
      <c r="BO56" s="47" t="str">
        <f>IF('[2]09一部事務組合への加入状況'!BO56="","",'[2]09一部事務組合への加入状況'!BO56)</f>
        <v/>
      </c>
      <c r="BP56" s="60" t="str">
        <f>IF('[2]09一部事務組合への加入状況'!BP56="","",'[2]09一部事務組合への加入状況'!BP56)</f>
        <v/>
      </c>
      <c r="BQ56" s="52" t="str">
        <f>IF('[2]09一部事務組合への加入状況'!BQ56="","",'[2]09一部事務組合への加入状況'!BQ56)</f>
        <v/>
      </c>
      <c r="BR56" s="47" t="str">
        <f>IF('[2]09一部事務組合への加入状況'!BR56="","",'[2]09一部事務組合への加入状況'!BR56)</f>
        <v/>
      </c>
      <c r="BS56" s="52" t="str">
        <f>IF('[2]09一部事務組合への加入状況'!BS56="","",'[2]09一部事務組合への加入状況'!BS56)</f>
        <v/>
      </c>
      <c r="BT56" s="47" t="str">
        <f>IF('[2]09一部事務組合への加入状況'!BT56="","",'[2]09一部事務組合への加入状況'!BT56)</f>
        <v/>
      </c>
      <c r="BU56" s="60" t="str">
        <f>IF('[2]09一部事務組合への加入状況'!BU56="","",'[2]09一部事務組合への加入状況'!BU56)</f>
        <v/>
      </c>
      <c r="BV56" s="52" t="str">
        <f>IF('[2]09一部事務組合への加入状況'!BV56="","",'[2]09一部事務組合への加入状況'!BV56)</f>
        <v/>
      </c>
      <c r="BW56" s="45" t="str">
        <f>IF('[2]09一部事務組合への加入状況'!BW56="","",'[2]09一部事務組合への加入状況'!BW56)</f>
        <v/>
      </c>
      <c r="BX56" s="45" t="str">
        <f>IF('[2]09一部事務組合への加入状況'!BX56="","",'[2]09一部事務組合への加入状況'!BX56)</f>
        <v/>
      </c>
      <c r="BY56" s="47" t="str">
        <f>IF('[2]09一部事務組合への加入状況'!BY56="","",'[2]09一部事務組合への加入状況'!BY56)</f>
        <v/>
      </c>
      <c r="BZ56" s="64" t="str">
        <f>IF('[2]09一部事務組合への加入状況'!BZ56="","",'[2]09一部事務組合への加入状況'!BZ56)</f>
        <v/>
      </c>
      <c r="CA56" s="52" t="str">
        <f>IF('[2]09一部事務組合への加入状況'!CA56="","",'[2]09一部事務組合への加入状況'!CA56)</f>
        <v/>
      </c>
      <c r="CB56" s="45" t="str">
        <f>IF('[2]09一部事務組合への加入状況'!CB56="","",'[2]09一部事務組合への加入状況'!CB56)</f>
        <v/>
      </c>
      <c r="CC56" s="45" t="str">
        <f>IF('[2]09一部事務組合への加入状況'!CC56="","",'[2]09一部事務組合への加入状況'!CC56)</f>
        <v/>
      </c>
      <c r="CD56" s="45" t="str">
        <f>IF('[2]09一部事務組合への加入状況'!CD56="","",'[2]09一部事務組合への加入状況'!CD56)</f>
        <v>○</v>
      </c>
      <c r="CE56" s="45" t="str">
        <f>IF('[2]09一部事務組合への加入状況'!CE56="","",'[2]09一部事務組合への加入状況'!CE56)</f>
        <v/>
      </c>
      <c r="CF56" s="45" t="str">
        <f>IF('[2]09一部事務組合への加入状況'!CF56="","",'[2]09一部事務組合への加入状況'!CF56)</f>
        <v/>
      </c>
      <c r="CG56" s="45" t="str">
        <f>IF('[2]09一部事務組合への加入状況'!CG56="","",'[2]09一部事務組合への加入状況'!CG56)</f>
        <v/>
      </c>
      <c r="CH56" s="45" t="str">
        <f>IF('[2]09一部事務組合への加入状況'!CH56="","",'[2]09一部事務組合への加入状況'!CH56)</f>
        <v/>
      </c>
      <c r="CI56" s="45" t="str">
        <f>IF('[2]09一部事務組合への加入状況'!CI56="","",'[2]09一部事務組合への加入状況'!CI56)</f>
        <v/>
      </c>
      <c r="CJ56" s="45" t="str">
        <f>IF('[2]09一部事務組合への加入状況'!CJ56="","",'[2]09一部事務組合への加入状況'!CJ56)</f>
        <v/>
      </c>
      <c r="CK56" s="97">
        <f>IF('[2]09一部事務組合への加入状況'!CK56="","",'[2]09一部事務組合への加入状況'!CK56)</f>
        <v>2</v>
      </c>
      <c r="CL56" s="19"/>
    </row>
    <row r="57" spans="1:90" s="20" customFormat="1" ht="14.1" customHeight="1">
      <c r="A57" s="122"/>
      <c r="B57" s="121"/>
      <c r="C57" s="126"/>
      <c r="D57" s="21" t="str">
        <f>IF('[2]09一部事務組合への加入状況'!D57="","",'[2]09一部事務組合への加入状況'!D57)</f>
        <v>火葬場・斎場</v>
      </c>
      <c r="E57" s="55" t="str">
        <f>IF('[2]09一部事務組合への加入状況'!E57="","",'[2]09一部事務組合への加入状況'!E57)</f>
        <v/>
      </c>
      <c r="F57" s="59" t="str">
        <f>IF('[2]09一部事務組合への加入状況'!F57="","",'[2]09一部事務組合への加入状況'!F57)</f>
        <v/>
      </c>
      <c r="G57" s="51" t="str">
        <f>IF('[2]09一部事務組合への加入状況'!G57="","",'[2]09一部事務組合への加入状況'!G57)</f>
        <v/>
      </c>
      <c r="H57" s="55" t="str">
        <f>IF('[2]09一部事務組合への加入状況'!H57="","",'[2]09一部事務組合への加入状況'!H57)</f>
        <v/>
      </c>
      <c r="I57" s="51" t="str">
        <f>IF('[2]09一部事務組合への加入状況'!I57="","",'[2]09一部事務組合への加入状況'!I57)</f>
        <v/>
      </c>
      <c r="J57" s="55" t="str">
        <f>IF('[2]09一部事務組合への加入状況'!J57="","",'[2]09一部事務組合への加入状況'!J57)</f>
        <v/>
      </c>
      <c r="K57" s="51" t="str">
        <f>IF('[2]09一部事務組合への加入状況'!K57="","",'[2]09一部事務組合への加入状況'!K57)</f>
        <v/>
      </c>
      <c r="L57" s="55" t="str">
        <f>IF('[2]09一部事務組合への加入状況'!L57="","",'[2]09一部事務組合への加入状況'!L57)</f>
        <v/>
      </c>
      <c r="M57" s="59" t="str">
        <f>IF('[2]09一部事務組合への加入状況'!M57="","",'[2]09一部事務組合への加入状況'!M57)</f>
        <v/>
      </c>
      <c r="N57" s="51" t="str">
        <f>IF('[2]09一部事務組合への加入状況'!N57="","",'[2]09一部事務組合への加入状況'!N57)</f>
        <v/>
      </c>
      <c r="O57" s="55" t="str">
        <f>IF('[2]09一部事務組合への加入状況'!O57="","",'[2]09一部事務組合への加入状況'!O57)</f>
        <v/>
      </c>
      <c r="P57" s="51" t="str">
        <f>IF('[2]09一部事務組合への加入状況'!P57="","",'[2]09一部事務組合への加入状況'!P57)</f>
        <v/>
      </c>
      <c r="Q57" s="42" t="str">
        <f>IF('[2]09一部事務組合への加入状況'!Q57="","",'[2]09一部事務組合への加入状況'!Q57)</f>
        <v/>
      </c>
      <c r="R57" s="42" t="str">
        <f>IF('[2]09一部事務組合への加入状況'!R57="","",'[2]09一部事務組合への加入状況'!R57)</f>
        <v/>
      </c>
      <c r="S57" s="55" t="str">
        <f>IF('[2]09一部事務組合への加入状況'!S57="","",'[2]09一部事務組合への加入状況'!S57)</f>
        <v/>
      </c>
      <c r="T57" s="51" t="str">
        <f>IF('[2]09一部事務組合への加入状況'!T57="","",'[2]09一部事務組合への加入状況'!T57)</f>
        <v/>
      </c>
      <c r="U57" s="55" t="str">
        <f>IF('[2]09一部事務組合への加入状況'!U57="","",'[2]09一部事務組合への加入状況'!U57)</f>
        <v/>
      </c>
      <c r="V57" s="51" t="str">
        <f>IF('[2]09一部事務組合への加入状況'!V57="","",'[2]09一部事務組合への加入状況'!V57)</f>
        <v/>
      </c>
      <c r="W57" s="55" t="str">
        <f>IF('[2]09一部事務組合への加入状況'!W57="","",'[2]09一部事務組合への加入状況'!W57)</f>
        <v/>
      </c>
      <c r="X57" s="59" t="str">
        <f>IF('[2]09一部事務組合への加入状況'!X57="","",'[2]09一部事務組合への加入状況'!X57)</f>
        <v/>
      </c>
      <c r="Y57" s="59" t="str">
        <f>IF('[2]09一部事務組合への加入状況'!Y57="","",'[2]09一部事務組合への加入状況'!Y57)</f>
        <v/>
      </c>
      <c r="Z57" s="51" t="str">
        <f>IF('[2]09一部事務組合への加入状況'!Z57="","",'[2]09一部事務組合への加入状況'!Z57)</f>
        <v/>
      </c>
      <c r="AA57" s="42" t="str">
        <f>IF('[2]09一部事務組合への加入状況'!AA57="","",'[2]09一部事務組合への加入状況'!AA57)</f>
        <v/>
      </c>
      <c r="AB57" s="42" t="str">
        <f>IF('[2]09一部事務組合への加入状況'!AB57="","",'[2]09一部事務組合への加入状況'!AB57)</f>
        <v/>
      </c>
      <c r="AC57" s="55" t="str">
        <f>IF('[2]09一部事務組合への加入状況'!AC57="","",'[2]09一部事務組合への加入状況'!AC57)</f>
        <v/>
      </c>
      <c r="AD57" s="59" t="str">
        <f>IF('[2]09一部事務組合への加入状況'!AD57="","",'[2]09一部事務組合への加入状況'!AD57)</f>
        <v/>
      </c>
      <c r="AE57" s="51" t="str">
        <f>IF('[2]09一部事務組合への加入状況'!AE57="","",'[2]09一部事務組合への加入状況'!AE57)</f>
        <v/>
      </c>
      <c r="AF57" s="55" t="str">
        <f>IF('[2]09一部事務組合への加入状況'!AF57="","",'[2]09一部事務組合への加入状況'!AF57)</f>
        <v/>
      </c>
      <c r="AG57" s="51" t="str">
        <f>IF('[2]09一部事務組合への加入状況'!AG57="","",'[2]09一部事務組合への加入状況'!AG57)</f>
        <v/>
      </c>
      <c r="AH57" s="42" t="str">
        <f>IF('[2]09一部事務組合への加入状況'!AH57="","",'[2]09一部事務組合への加入状況'!AH57)</f>
        <v/>
      </c>
      <c r="AI57" s="42" t="str">
        <f>IF('[2]09一部事務組合への加入状況'!AI57="","",'[2]09一部事務組合への加入状況'!AI57)</f>
        <v/>
      </c>
      <c r="AJ57" s="42" t="str">
        <f>IF('[2]09一部事務組合への加入状況'!AJ57="","",'[2]09一部事務組合への加入状況'!AJ57)</f>
        <v/>
      </c>
      <c r="AK57" s="42" t="str">
        <f>IF('[2]09一部事務組合への加入状況'!AK57="","",'[2]09一部事務組合への加入状況'!AK57)</f>
        <v/>
      </c>
      <c r="AL57" s="42" t="str">
        <f>IF('[2]09一部事務組合への加入状況'!AL57="","",'[2]09一部事務組合への加入状況'!AL57)</f>
        <v/>
      </c>
      <c r="AM57" s="51" t="str">
        <f>IF('[2]09一部事務組合への加入状況'!AM57="","",'[2]09一部事務組合への加入状況'!AM57)</f>
        <v/>
      </c>
      <c r="AN57" s="55" t="str">
        <f>IF('[2]09一部事務組合への加入状況'!AN57="","",'[2]09一部事務組合への加入状況'!AN57)</f>
        <v/>
      </c>
      <c r="AO57" s="59" t="str">
        <f>IF('[2]09一部事務組合への加入状況'!AO57="","",'[2]09一部事務組合への加入状況'!AO57)</f>
        <v/>
      </c>
      <c r="AP57" s="59" t="str">
        <f>IF('[2]09一部事務組合への加入状況'!AP57="","",'[2]09一部事務組合への加入状況'!AP57)</f>
        <v/>
      </c>
      <c r="AQ57" s="59" t="str">
        <f>IF('[2]09一部事務組合への加入状況'!AQ57="","",'[2]09一部事務組合への加入状況'!AQ57)</f>
        <v/>
      </c>
      <c r="AR57" s="51" t="str">
        <f>IF('[2]09一部事務組合への加入状況'!AR57="","",'[2]09一部事務組合への加入状況'!AR57)</f>
        <v/>
      </c>
      <c r="AS57" s="55" t="str">
        <f>IF('[2]09一部事務組合への加入状況'!AS57="","",'[2]09一部事務組合への加入状況'!AS57)</f>
        <v/>
      </c>
      <c r="AT57" s="51" t="str">
        <f>IF('[2]09一部事務組合への加入状況'!AT57="","",'[2]09一部事務組合への加入状況'!AT57)</f>
        <v/>
      </c>
      <c r="AU57" s="55" t="str">
        <f>IF('[2]09一部事務組合への加入状況'!AU57="","",'[2]09一部事務組合への加入状況'!AU57)</f>
        <v/>
      </c>
      <c r="AV57" s="59" t="str">
        <f>IF('[2]09一部事務組合への加入状況'!AV57="","",'[2]09一部事務組合への加入状況'!AV57)</f>
        <v/>
      </c>
      <c r="AW57" s="59" t="str">
        <f>IF('[2]09一部事務組合への加入状況'!AW57="","",'[2]09一部事務組合への加入状況'!AW57)</f>
        <v/>
      </c>
      <c r="AX57" s="51" t="str">
        <f>IF('[2]09一部事務組合への加入状況'!AX57="","",'[2]09一部事務組合への加入状況'!AX57)</f>
        <v/>
      </c>
      <c r="AY57" s="55" t="str">
        <f>IF('[2]09一部事務組合への加入状況'!AY57="","",'[2]09一部事務組合への加入状況'!AY57)</f>
        <v/>
      </c>
      <c r="AZ57" s="51" t="str">
        <f>IF('[2]09一部事務組合への加入状況'!AZ57="","",'[2]09一部事務組合への加入状況'!AZ57)</f>
        <v/>
      </c>
      <c r="BA57" s="105" t="str">
        <f>IF('[2]09一部事務組合への加入状況'!BA57="","",'[2]09一部事務組合への加入状況'!BA57)</f>
        <v>○</v>
      </c>
      <c r="BB57" s="111" t="str">
        <f>IF('[2]09一部事務組合への加入状況'!BB57="","",'[2]09一部事務組合への加入状況'!BB57)</f>
        <v/>
      </c>
      <c r="BC57" s="111" t="str">
        <f>IF('[2]09一部事務組合への加入状況'!BC57="","",'[2]09一部事務組合への加入状況'!BC57)</f>
        <v/>
      </c>
      <c r="BD57" s="106" t="str">
        <f>IF('[2]09一部事務組合への加入状況'!BD57="","",'[2]09一部事務組合への加入状況'!BD57)</f>
        <v/>
      </c>
      <c r="BE57" s="55" t="str">
        <f>IF('[2]09一部事務組合への加入状況'!BE57="","",'[2]09一部事務組合への加入状況'!BE57)</f>
        <v/>
      </c>
      <c r="BF57" s="51" t="str">
        <f>IF('[2]09一部事務組合への加入状況'!BF57="","",'[2]09一部事務組合への加入状況'!BF57)</f>
        <v/>
      </c>
      <c r="BG57" s="55" t="str">
        <f>IF('[2]09一部事務組合への加入状況'!BG57="","",'[2]09一部事務組合への加入状況'!BG57)</f>
        <v/>
      </c>
      <c r="BH57" s="59" t="str">
        <f>IF('[2]09一部事務組合への加入状況'!BH57="","",'[2]09一部事務組合への加入状況'!BH57)</f>
        <v/>
      </c>
      <c r="BI57" s="51" t="str">
        <f>IF('[2]09一部事務組合への加入状況'!BI57="","",'[2]09一部事務組合への加入状況'!BI57)</f>
        <v/>
      </c>
      <c r="BJ57" s="55" t="str">
        <f>IF('[2]09一部事務組合への加入状況'!BJ57="","",'[2]09一部事務組合への加入状況'!BJ57)</f>
        <v/>
      </c>
      <c r="BK57" s="51" t="str">
        <f>IF('[2]09一部事務組合への加入状況'!BK57="","",'[2]09一部事務組合への加入状況'!BK57)</f>
        <v/>
      </c>
      <c r="BL57" s="55" t="str">
        <f>IF('[2]09一部事務組合への加入状況'!BL57="","",'[2]09一部事務組合への加入状況'!BL57)</f>
        <v/>
      </c>
      <c r="BM57" s="59" t="str">
        <f>IF('[2]09一部事務組合への加入状況'!BM57="","",'[2]09一部事務組合への加入状況'!BM57)</f>
        <v/>
      </c>
      <c r="BN57" s="51" t="str">
        <f>IF('[2]09一部事務組合への加入状況'!BN57="","",'[2]09一部事務組合への加入状況'!BN57)</f>
        <v/>
      </c>
      <c r="BO57" s="55" t="str">
        <f>IF('[2]09一部事務組合への加入状況'!BO57="","",'[2]09一部事務組合への加入状況'!BO57)</f>
        <v/>
      </c>
      <c r="BP57" s="59" t="str">
        <f>IF('[2]09一部事務組合への加入状況'!BP57="","",'[2]09一部事務組合への加入状況'!BP57)</f>
        <v/>
      </c>
      <c r="BQ57" s="51" t="str">
        <f>IF('[2]09一部事務組合への加入状況'!BQ57="","",'[2]09一部事務組合への加入状況'!BQ57)</f>
        <v/>
      </c>
      <c r="BR57" s="55" t="str">
        <f>IF('[2]09一部事務組合への加入状況'!BR57="","",'[2]09一部事務組合への加入状況'!BR57)</f>
        <v/>
      </c>
      <c r="BS57" s="51" t="str">
        <f>IF('[2]09一部事務組合への加入状況'!BS57="","",'[2]09一部事務組合への加入状況'!BS57)</f>
        <v/>
      </c>
      <c r="BT57" s="55" t="str">
        <f>IF('[2]09一部事務組合への加入状況'!BT57="","",'[2]09一部事務組合への加入状況'!BT57)</f>
        <v/>
      </c>
      <c r="BU57" s="59" t="str">
        <f>IF('[2]09一部事務組合への加入状況'!BU57="","",'[2]09一部事務組合への加入状況'!BU57)</f>
        <v/>
      </c>
      <c r="BV57" s="51" t="str">
        <f>IF('[2]09一部事務組合への加入状況'!BV57="","",'[2]09一部事務組合への加入状況'!BV57)</f>
        <v/>
      </c>
      <c r="BW57" s="42" t="str">
        <f>IF('[2]09一部事務組合への加入状況'!BW57="","",'[2]09一部事務組合への加入状況'!BW57)</f>
        <v/>
      </c>
      <c r="BX57" s="42" t="str">
        <f>IF('[2]09一部事務組合への加入状況'!BX57="","",'[2]09一部事務組合への加入状況'!BX57)</f>
        <v/>
      </c>
      <c r="BY57" s="55" t="str">
        <f>IF('[2]09一部事務組合への加入状況'!BY57="","",'[2]09一部事務組合への加入状況'!BY57)</f>
        <v/>
      </c>
      <c r="BZ57" s="63" t="str">
        <f>IF('[2]09一部事務組合への加入状況'!BZ57="","",'[2]09一部事務組合への加入状況'!BZ57)</f>
        <v/>
      </c>
      <c r="CA57" s="51" t="str">
        <f>IF('[2]09一部事務組合への加入状況'!CA57="","",'[2]09一部事務組合への加入状況'!CA57)</f>
        <v/>
      </c>
      <c r="CB57" s="42" t="str">
        <f>IF('[2]09一部事務組合への加入状況'!CB57="","",'[2]09一部事務組合への加入状況'!CB57)</f>
        <v/>
      </c>
      <c r="CC57" s="42" t="str">
        <f>IF('[2]09一部事務組合への加入状況'!CC57="","",'[2]09一部事務組合への加入状況'!CC57)</f>
        <v/>
      </c>
      <c r="CD57" s="42" t="str">
        <f>IF('[2]09一部事務組合への加入状況'!CD57="","",'[2]09一部事務組合への加入状況'!CD57)</f>
        <v>○</v>
      </c>
      <c r="CE57" s="42" t="str">
        <f>IF('[2]09一部事務組合への加入状況'!CE57="","",'[2]09一部事務組合への加入状況'!CE57)</f>
        <v/>
      </c>
      <c r="CF57" s="42" t="str">
        <f>IF('[2]09一部事務組合への加入状況'!CF57="","",'[2]09一部事務組合への加入状況'!CF57)</f>
        <v/>
      </c>
      <c r="CG57" s="42" t="str">
        <f>IF('[2]09一部事務組合への加入状況'!CG57="","",'[2]09一部事務組合への加入状況'!CG57)</f>
        <v/>
      </c>
      <c r="CH57" s="42" t="str">
        <f>IF('[2]09一部事務組合への加入状況'!CH57="","",'[2]09一部事務組合への加入状況'!CH57)</f>
        <v/>
      </c>
      <c r="CI57" s="42" t="str">
        <f>IF('[2]09一部事務組合への加入状況'!CI57="","",'[2]09一部事務組合への加入状況'!CI57)</f>
        <v/>
      </c>
      <c r="CJ57" s="42" t="str">
        <f>IF('[2]09一部事務組合への加入状況'!CJ57="","",'[2]09一部事務組合への加入状況'!CJ57)</f>
        <v/>
      </c>
      <c r="CK57" s="42">
        <f>IF('[2]09一部事務組合への加入状況'!CK57="","",'[2]09一部事務組合への加入状況'!CK57)</f>
        <v>2</v>
      </c>
      <c r="CL57" s="19"/>
    </row>
    <row r="58" spans="1:90" s="20" customFormat="1" ht="14.1" customHeight="1">
      <c r="A58" s="122" t="s">
        <v>26</v>
      </c>
      <c r="B58" s="121"/>
      <c r="C58" s="124" t="str">
        <f>IF('[2]09一部事務組合への加入状況'!C58="","",'[2]09一部事務組合への加入状況'!C58)</f>
        <v>稲敷地方広域市町村圏事務組合</v>
      </c>
      <c r="D58" s="28" t="str">
        <f>IF('[2]09一部事務組合への加入状況'!D58="","",'[2]09一部事務組合への加入状況'!D58)</f>
        <v>消防</v>
      </c>
      <c r="E58" s="54" t="str">
        <f>IF('[2]09一部事務組合への加入状況'!E58="","",'[2]09一部事務組合への加入状況'!E58)</f>
        <v/>
      </c>
      <c r="F58" s="58" t="str">
        <f>IF('[2]09一部事務組合への加入状況'!F58="","",'[2]09一部事務組合への加入状況'!F58)</f>
        <v/>
      </c>
      <c r="G58" s="50" t="str">
        <f>IF('[2]09一部事務組合への加入状況'!G58="","",'[2]09一部事務組合への加入状況'!G58)</f>
        <v/>
      </c>
      <c r="H58" s="54" t="str">
        <f>IF('[2]09一部事務組合への加入状況'!H58="","",'[2]09一部事務組合への加入状況'!H58)</f>
        <v/>
      </c>
      <c r="I58" s="50" t="str">
        <f>IF('[2]09一部事務組合への加入状況'!I58="","",'[2]09一部事務組合への加入状況'!I58)</f>
        <v/>
      </c>
      <c r="J58" s="54" t="str">
        <f>IF('[2]09一部事務組合への加入状況'!J58="","",'[2]09一部事務組合への加入状況'!J58)</f>
        <v/>
      </c>
      <c r="K58" s="50" t="str">
        <f>IF('[2]09一部事務組合への加入状況'!K58="","",'[2]09一部事務組合への加入状況'!K58)</f>
        <v/>
      </c>
      <c r="L58" s="54" t="str">
        <f>IF('[2]09一部事務組合への加入状況'!L58="","",'[2]09一部事務組合への加入状況'!L58)</f>
        <v/>
      </c>
      <c r="M58" s="58" t="str">
        <f>IF('[2]09一部事務組合への加入状況'!M58="","",'[2]09一部事務組合への加入状況'!M58)</f>
        <v/>
      </c>
      <c r="N58" s="50" t="str">
        <f>IF('[2]09一部事務組合への加入状況'!N58="","",'[2]09一部事務組合への加入状況'!N58)</f>
        <v/>
      </c>
      <c r="O58" s="54" t="str">
        <f>IF('[2]09一部事務組合への加入状況'!O58="","",'[2]09一部事務組合への加入状況'!O58)</f>
        <v/>
      </c>
      <c r="P58" s="50" t="str">
        <f>IF('[2]09一部事務組合への加入状況'!P58="","",'[2]09一部事務組合への加入状況'!P58)</f>
        <v/>
      </c>
      <c r="Q58" s="44" t="str">
        <f>IF('[2]09一部事務組合への加入状況'!Q58="","",'[2]09一部事務組合への加入状況'!Q58)</f>
        <v/>
      </c>
      <c r="R58" s="44" t="str">
        <f>IF('[2]09一部事務組合への加入状況'!R58="","",'[2]09一部事務組合への加入状況'!R58)</f>
        <v>○</v>
      </c>
      <c r="S58" s="54" t="str">
        <f>IF('[2]09一部事務組合への加入状況'!S58="","",'[2]09一部事務組合への加入状況'!S58)</f>
        <v/>
      </c>
      <c r="T58" s="50" t="str">
        <f>IF('[2]09一部事務組合への加入状況'!T58="","",'[2]09一部事務組合への加入状況'!T58)</f>
        <v/>
      </c>
      <c r="U58" s="54" t="str">
        <f>IF('[2]09一部事務組合への加入状況'!U58="","",'[2]09一部事務組合への加入状況'!U58)</f>
        <v/>
      </c>
      <c r="V58" s="50" t="str">
        <f>IF('[2]09一部事務組合への加入状況'!V58="","",'[2]09一部事務組合への加入状況'!V58)</f>
        <v/>
      </c>
      <c r="W58" s="54" t="str">
        <f>IF('[2]09一部事務組合への加入状況'!W58="","",'[2]09一部事務組合への加入状況'!W58)</f>
        <v/>
      </c>
      <c r="X58" s="58" t="str">
        <f>IF('[2]09一部事務組合への加入状況'!X58="","",'[2]09一部事務組合への加入状況'!X58)</f>
        <v/>
      </c>
      <c r="Y58" s="58" t="str">
        <f>IF('[2]09一部事務組合への加入状況'!Y58="","",'[2]09一部事務組合への加入状況'!Y58)</f>
        <v/>
      </c>
      <c r="Z58" s="50" t="str">
        <f>IF('[2]09一部事務組合への加入状況'!Z58="","",'[2]09一部事務組合への加入状況'!Z58)</f>
        <v/>
      </c>
      <c r="AA58" s="44" t="str">
        <f>IF('[2]09一部事務組合への加入状況'!AA58="","",'[2]09一部事務組合への加入状況'!AA58)</f>
        <v/>
      </c>
      <c r="AB58" s="44" t="str">
        <f>IF('[2]09一部事務組合への加入状況'!AB58="","",'[2]09一部事務組合への加入状況'!AB58)</f>
        <v/>
      </c>
      <c r="AC58" s="54" t="str">
        <f>IF('[2]09一部事務組合への加入状況'!AC58="","",'[2]09一部事務組合への加入状況'!AC58)</f>
        <v/>
      </c>
      <c r="AD58" s="58" t="str">
        <f>IF('[2]09一部事務組合への加入状況'!AD58="","",'[2]09一部事務組合への加入状況'!AD58)</f>
        <v/>
      </c>
      <c r="AE58" s="50" t="str">
        <f>IF('[2]09一部事務組合への加入状況'!AE58="","",'[2]09一部事務組合への加入状況'!AE58)</f>
        <v/>
      </c>
      <c r="AF58" s="54" t="str">
        <f>IF('[2]09一部事務組合への加入状況'!AF58="","",'[2]09一部事務組合への加入状況'!AF58)</f>
        <v/>
      </c>
      <c r="AG58" s="50" t="str">
        <f>IF('[2]09一部事務組合への加入状況'!AG58="","",'[2]09一部事務組合への加入状況'!AG58)</f>
        <v/>
      </c>
      <c r="AH58" s="44" t="str">
        <f>IF('[2]09一部事務組合への加入状況'!AH58="","",'[2]09一部事務組合への加入状況'!AH58)</f>
        <v>○</v>
      </c>
      <c r="AI58" s="44" t="str">
        <f>IF('[2]09一部事務組合への加入状況'!AI58="","",'[2]09一部事務組合への加入状況'!AI58)</f>
        <v/>
      </c>
      <c r="AJ58" s="44" t="str">
        <f>IF('[2]09一部事務組合への加入状況'!AJ58="","",'[2]09一部事務組合への加入状況'!AJ58)</f>
        <v/>
      </c>
      <c r="AK58" s="44" t="str">
        <f>IF('[2]09一部事務組合への加入状況'!AK58="","",'[2]09一部事務組合への加入状況'!AK58)</f>
        <v/>
      </c>
      <c r="AL58" s="84" t="str">
        <f>IF('[2]09一部事務組合への加入状況'!AL58="","",'[2]09一部事務組合への加入状況'!AL58)</f>
        <v/>
      </c>
      <c r="AM58" s="88" t="str">
        <f>IF('[2]09一部事務組合への加入状況'!AM58="","",'[2]09一部事務組合への加入状況'!AM58)</f>
        <v/>
      </c>
      <c r="AN58" s="54" t="str">
        <f>IF('[2]09一部事務組合への加入状況'!AN58="","",'[2]09一部事務組合への加入状況'!AN58)</f>
        <v/>
      </c>
      <c r="AO58" s="58" t="str">
        <f>IF('[2]09一部事務組合への加入状況'!AO58="","",'[2]09一部事務組合への加入状況'!AO58)</f>
        <v/>
      </c>
      <c r="AP58" s="58" t="str">
        <f>IF('[2]09一部事務組合への加入状況'!AP58="","",'[2]09一部事務組合への加入状況'!AP58)</f>
        <v/>
      </c>
      <c r="AQ58" s="58" t="str">
        <f>IF('[2]09一部事務組合への加入状況'!AQ58="","",'[2]09一部事務組合への加入状況'!AQ58)</f>
        <v/>
      </c>
      <c r="AR58" s="50" t="str">
        <f>IF('[2]09一部事務組合への加入状況'!AR58="","",'[2]09一部事務組合への加入状況'!AR58)</f>
        <v/>
      </c>
      <c r="AS58" s="54" t="str">
        <f>IF('[2]09一部事務組合への加入状況'!AS58="","",'[2]09一部事務組合への加入状況'!AS58)</f>
        <v/>
      </c>
      <c r="AT58" s="50" t="str">
        <f>IF('[2]09一部事務組合への加入状況'!AT58="","",'[2]09一部事務組合への加入状況'!AT58)</f>
        <v/>
      </c>
      <c r="AU58" s="54" t="str">
        <f>IF('[2]09一部事務組合への加入状況'!AU58="","",'[2]09一部事務組合への加入状況'!AU58)</f>
        <v/>
      </c>
      <c r="AV58" s="58" t="str">
        <f>IF('[2]09一部事務組合への加入状況'!AV58="","",'[2]09一部事務組合への加入状況'!AV58)</f>
        <v/>
      </c>
      <c r="AW58" s="58" t="str">
        <f>IF('[2]09一部事務組合への加入状況'!AW58="","",'[2]09一部事務組合への加入状況'!AW58)</f>
        <v/>
      </c>
      <c r="AX58" s="50" t="str">
        <f>IF('[2]09一部事務組合への加入状況'!AX58="","",'[2]09一部事務組合への加入状況'!AX58)</f>
        <v/>
      </c>
      <c r="AY58" s="54" t="str">
        <f>IF('[2]09一部事務組合への加入状況'!AY58="","",'[2]09一部事務組合への加入状況'!AY58)</f>
        <v/>
      </c>
      <c r="AZ58" s="50" t="str">
        <f>IF('[2]09一部事務組合への加入状況'!AZ58="","",'[2]09一部事務組合への加入状況'!AZ58)</f>
        <v/>
      </c>
      <c r="BA58" s="107" t="str">
        <f>IF('[2]09一部事務組合への加入状況'!BA58="","",'[2]09一部事務組合への加入状況'!BA58)</f>
        <v>○</v>
      </c>
      <c r="BB58" s="108" t="str">
        <f>IF('[2]09一部事務組合への加入状況'!BB58="","",'[2]09一部事務組合への加入状況'!BB58)</f>
        <v/>
      </c>
      <c r="BC58" s="108" t="str">
        <f>IF('[2]09一部事務組合への加入状況'!BC58="","",'[2]09一部事務組合への加入状況'!BC58)</f>
        <v/>
      </c>
      <c r="BD58" s="109" t="str">
        <f>IF('[2]09一部事務組合への加入状況'!BD58="","",'[2]09一部事務組合への加入状況'!BD58)</f>
        <v/>
      </c>
      <c r="BE58" s="54" t="str">
        <f>IF('[2]09一部事務組合への加入状況'!BE58="","",'[2]09一部事務組合への加入状況'!BE58)</f>
        <v/>
      </c>
      <c r="BF58" s="50" t="str">
        <f>IF('[2]09一部事務組合への加入状況'!BF58="","",'[2]09一部事務組合への加入状況'!BF58)</f>
        <v/>
      </c>
      <c r="BG58" s="54" t="str">
        <f>IF('[2]09一部事務組合への加入状況'!BG58="","",'[2]09一部事務組合への加入状況'!BG58)</f>
        <v/>
      </c>
      <c r="BH58" s="58" t="str">
        <f>IF('[2]09一部事務組合への加入状況'!BH58="","",'[2]09一部事務組合への加入状況'!BH58)</f>
        <v/>
      </c>
      <c r="BI58" s="50" t="str">
        <f>IF('[2]09一部事務組合への加入状況'!BI58="","",'[2]09一部事務組合への加入状況'!BI58)</f>
        <v/>
      </c>
      <c r="BJ58" s="54" t="str">
        <f>IF('[2]09一部事務組合への加入状況'!BJ58="","",'[2]09一部事務組合への加入状況'!BJ58)</f>
        <v/>
      </c>
      <c r="BK58" s="50" t="str">
        <f>IF('[2]09一部事務組合への加入状況'!BK58="","",'[2]09一部事務組合への加入状況'!BK58)</f>
        <v/>
      </c>
      <c r="BL58" s="54" t="str">
        <f>IF('[2]09一部事務組合への加入状況'!BL58="","",'[2]09一部事務組合への加入状況'!BL58)</f>
        <v/>
      </c>
      <c r="BM58" s="58" t="str">
        <f>IF('[2]09一部事務組合への加入状況'!BM58="","",'[2]09一部事務組合への加入状況'!BM58)</f>
        <v/>
      </c>
      <c r="BN58" s="50" t="str">
        <f>IF('[2]09一部事務組合への加入状況'!BN58="","",'[2]09一部事務組合への加入状況'!BN58)</f>
        <v/>
      </c>
      <c r="BO58" s="54" t="str">
        <f>IF('[2]09一部事務組合への加入状況'!BO58="","",'[2]09一部事務組合への加入状況'!BO58)</f>
        <v/>
      </c>
      <c r="BP58" s="58" t="str">
        <f>IF('[2]09一部事務組合への加入状況'!BP58="","",'[2]09一部事務組合への加入状況'!BP58)</f>
        <v/>
      </c>
      <c r="BQ58" s="50" t="str">
        <f>IF('[2]09一部事務組合への加入状況'!BQ58="","",'[2]09一部事務組合への加入状況'!BQ58)</f>
        <v/>
      </c>
      <c r="BR58" s="54" t="str">
        <f>IF('[2]09一部事務組合への加入状況'!BR58="","",'[2]09一部事務組合への加入状況'!BR58)</f>
        <v/>
      </c>
      <c r="BS58" s="50" t="str">
        <f>IF('[2]09一部事務組合への加入状況'!BS58="","",'[2]09一部事務組合への加入状況'!BS58)</f>
        <v/>
      </c>
      <c r="BT58" s="54" t="str">
        <f>IF('[2]09一部事務組合への加入状況'!BT58="","",'[2]09一部事務組合への加入状況'!BT58)</f>
        <v/>
      </c>
      <c r="BU58" s="58" t="str">
        <f>IF('[2]09一部事務組合への加入状況'!BU58="","",'[2]09一部事務組合への加入状況'!BU58)</f>
        <v/>
      </c>
      <c r="BV58" s="50" t="str">
        <f>IF('[2]09一部事務組合への加入状況'!BV58="","",'[2]09一部事務組合への加入状況'!BV58)</f>
        <v/>
      </c>
      <c r="BW58" s="44" t="str">
        <f>IF('[2]09一部事務組合への加入状況'!BW58="","",'[2]09一部事務組合への加入状況'!BW58)</f>
        <v/>
      </c>
      <c r="BX58" s="44" t="str">
        <f>IF('[2]09一部事務組合への加入状況'!BX58="","",'[2]09一部事務組合への加入状況'!BX58)</f>
        <v/>
      </c>
      <c r="BY58" s="54" t="str">
        <f>IF('[2]09一部事務組合への加入状況'!BY58="","",'[2]09一部事務組合への加入状況'!BY58)</f>
        <v/>
      </c>
      <c r="BZ58" s="62" t="str">
        <f>IF('[2]09一部事務組合への加入状況'!BZ58="","",'[2]09一部事務組合への加入状況'!BZ58)</f>
        <v/>
      </c>
      <c r="CA58" s="50" t="str">
        <f>IF('[2]09一部事務組合への加入状況'!CA58="","",'[2]09一部事務組合への加入状況'!CA58)</f>
        <v/>
      </c>
      <c r="CB58" s="44" t="str">
        <f>IF('[2]09一部事務組合への加入状況'!CB58="","",'[2]09一部事務組合への加入状況'!CB58)</f>
        <v/>
      </c>
      <c r="CC58" s="44" t="str">
        <f>IF('[2]09一部事務組合への加入状況'!CC58="","",'[2]09一部事務組合への加入状況'!CC58)</f>
        <v/>
      </c>
      <c r="CD58" s="44" t="str">
        <f>IF('[2]09一部事務組合への加入状況'!CD58="","",'[2]09一部事務組合への加入状況'!CD58)</f>
        <v>○</v>
      </c>
      <c r="CE58" s="44" t="str">
        <f>IF('[2]09一部事務組合への加入状況'!CE58="","",'[2]09一部事務組合への加入状況'!CE58)</f>
        <v>○</v>
      </c>
      <c r="CF58" s="44" t="str">
        <f>IF('[2]09一部事務組合への加入状況'!CF58="","",'[2]09一部事務組合への加入状況'!CF58)</f>
        <v>○</v>
      </c>
      <c r="CG58" s="44" t="str">
        <f>IF('[2]09一部事務組合への加入状況'!CG58="","",'[2]09一部事務組合への加入状況'!CG58)</f>
        <v/>
      </c>
      <c r="CH58" s="44" t="str">
        <f>IF('[2]09一部事務組合への加入状況'!CH58="","",'[2]09一部事務組合への加入状況'!CH58)</f>
        <v/>
      </c>
      <c r="CI58" s="44" t="str">
        <f>IF('[2]09一部事務組合への加入状況'!CI58="","",'[2]09一部事務組合への加入状況'!CI58)</f>
        <v/>
      </c>
      <c r="CJ58" s="44" t="str">
        <f>IF('[2]09一部事務組合への加入状況'!CJ58="","",'[2]09一部事務組合への加入状況'!CJ58)</f>
        <v>○</v>
      </c>
      <c r="CK58" s="96">
        <f>IF('[2]09一部事務組合への加入状況'!CK58="","",'[2]09一部事務組合への加入状況'!CK58)</f>
        <v>7</v>
      </c>
      <c r="CL58" s="19"/>
    </row>
    <row r="59" spans="1:90" s="20" customFormat="1" ht="14.1" customHeight="1">
      <c r="A59" s="122"/>
      <c r="B59" s="121"/>
      <c r="C59" s="125"/>
      <c r="D59" s="22" t="str">
        <f>IF('[2]09一部事務組合への加入状況'!D59="","",'[2]09一部事務組合への加入状況'!D59)</f>
        <v>共同研修</v>
      </c>
      <c r="E59" s="47" t="str">
        <f>IF('[2]09一部事務組合への加入状況'!E59="","",'[2]09一部事務組合への加入状況'!E59)</f>
        <v/>
      </c>
      <c r="F59" s="60" t="str">
        <f>IF('[2]09一部事務組合への加入状況'!F59="","",'[2]09一部事務組合への加入状況'!F59)</f>
        <v/>
      </c>
      <c r="G59" s="52" t="str">
        <f>IF('[2]09一部事務組合への加入状況'!G59="","",'[2]09一部事務組合への加入状況'!G59)</f>
        <v/>
      </c>
      <c r="H59" s="47" t="str">
        <f>IF('[2]09一部事務組合への加入状況'!H59="","",'[2]09一部事務組合への加入状況'!H59)</f>
        <v/>
      </c>
      <c r="I59" s="52" t="str">
        <f>IF('[2]09一部事務組合への加入状況'!I59="","",'[2]09一部事務組合への加入状況'!I59)</f>
        <v/>
      </c>
      <c r="J59" s="47" t="str">
        <f>IF('[2]09一部事務組合への加入状況'!J59="","",'[2]09一部事務組合への加入状況'!J59)</f>
        <v/>
      </c>
      <c r="K59" s="52" t="str">
        <f>IF('[2]09一部事務組合への加入状況'!K59="","",'[2]09一部事務組合への加入状況'!K59)</f>
        <v/>
      </c>
      <c r="L59" s="47" t="str">
        <f>IF('[2]09一部事務組合への加入状況'!L59="","",'[2]09一部事務組合への加入状況'!L59)</f>
        <v/>
      </c>
      <c r="M59" s="60" t="str">
        <f>IF('[2]09一部事務組合への加入状況'!M59="","",'[2]09一部事務組合への加入状況'!M59)</f>
        <v/>
      </c>
      <c r="N59" s="52" t="str">
        <f>IF('[2]09一部事務組合への加入状況'!N59="","",'[2]09一部事務組合への加入状況'!N59)</f>
        <v/>
      </c>
      <c r="O59" s="47" t="str">
        <f>IF('[2]09一部事務組合への加入状況'!O59="","",'[2]09一部事務組合への加入状況'!O59)</f>
        <v/>
      </c>
      <c r="P59" s="52" t="str">
        <f>IF('[2]09一部事務組合への加入状況'!P59="","",'[2]09一部事務組合への加入状況'!P59)</f>
        <v/>
      </c>
      <c r="Q59" s="80" t="str">
        <f>IF('[2]09一部事務組合への加入状況'!Q59="","",'[2]09一部事務組合への加入状況'!Q59)</f>
        <v/>
      </c>
      <c r="R59" s="80" t="str">
        <f>IF('[2]09一部事務組合への加入状況'!R59="","",'[2]09一部事務組合への加入状況'!R59)</f>
        <v>○</v>
      </c>
      <c r="S59" s="47" t="str">
        <f>IF('[2]09一部事務組合への加入状況'!S59="","",'[2]09一部事務組合への加入状況'!S59)</f>
        <v/>
      </c>
      <c r="T59" s="52" t="str">
        <f>IF('[2]09一部事務組合への加入状況'!T59="","",'[2]09一部事務組合への加入状況'!T59)</f>
        <v/>
      </c>
      <c r="U59" s="47" t="str">
        <f>IF('[2]09一部事務組合への加入状況'!U59="","",'[2]09一部事務組合への加入状況'!U59)</f>
        <v/>
      </c>
      <c r="V59" s="52" t="str">
        <f>IF('[2]09一部事務組合への加入状況'!V59="","",'[2]09一部事務組合への加入状況'!V59)</f>
        <v/>
      </c>
      <c r="W59" s="47" t="str">
        <f>IF('[2]09一部事務組合への加入状況'!W59="","",'[2]09一部事務組合への加入状況'!W59)</f>
        <v/>
      </c>
      <c r="X59" s="60" t="str">
        <f>IF('[2]09一部事務組合への加入状況'!X59="","",'[2]09一部事務組合への加入状況'!X59)</f>
        <v/>
      </c>
      <c r="Y59" s="60" t="str">
        <f>IF('[2]09一部事務組合への加入状況'!Y59="","",'[2]09一部事務組合への加入状況'!Y59)</f>
        <v/>
      </c>
      <c r="Z59" s="52" t="str">
        <f>IF('[2]09一部事務組合への加入状況'!Z59="","",'[2]09一部事務組合への加入状況'!Z59)</f>
        <v/>
      </c>
      <c r="AA59" s="80" t="str">
        <f>IF('[2]09一部事務組合への加入状況'!AA59="","",'[2]09一部事務組合への加入状況'!AA59)</f>
        <v/>
      </c>
      <c r="AB59" s="80" t="str">
        <f>IF('[2]09一部事務組合への加入状況'!AB59="","",'[2]09一部事務組合への加入状況'!AB59)</f>
        <v/>
      </c>
      <c r="AC59" s="47" t="str">
        <f>IF('[2]09一部事務組合への加入状況'!AC59="","",'[2]09一部事務組合への加入状況'!AC59)</f>
        <v/>
      </c>
      <c r="AD59" s="60" t="str">
        <f>IF('[2]09一部事務組合への加入状況'!AD59="","",'[2]09一部事務組合への加入状況'!AD59)</f>
        <v/>
      </c>
      <c r="AE59" s="52" t="str">
        <f>IF('[2]09一部事務組合への加入状況'!AE59="","",'[2]09一部事務組合への加入状況'!AE59)</f>
        <v/>
      </c>
      <c r="AF59" s="47" t="str">
        <f>IF('[2]09一部事務組合への加入状況'!AF59="","",'[2]09一部事務組合への加入状況'!AF59)</f>
        <v/>
      </c>
      <c r="AG59" s="52" t="str">
        <f>IF('[2]09一部事務組合への加入状況'!AG59="","",'[2]09一部事務組合への加入状況'!AG59)</f>
        <v/>
      </c>
      <c r="AH59" s="80" t="str">
        <f>IF('[2]09一部事務組合への加入状況'!AH59="","",'[2]09一部事務組合への加入状況'!AH59)</f>
        <v>○</v>
      </c>
      <c r="AI59" s="80" t="str">
        <f>IF('[2]09一部事務組合への加入状況'!AI59="","",'[2]09一部事務組合への加入状況'!AI59)</f>
        <v/>
      </c>
      <c r="AJ59" s="80" t="str">
        <f>IF('[2]09一部事務組合への加入状況'!AJ59="","",'[2]09一部事務組合への加入状況'!AJ59)</f>
        <v/>
      </c>
      <c r="AK59" s="80" t="str">
        <f>IF('[2]09一部事務組合への加入状況'!AK59="","",'[2]09一部事務組合への加入状況'!AK59)</f>
        <v/>
      </c>
      <c r="AL59" s="86" t="str">
        <f>IF('[2]09一部事務組合への加入状況'!AL59="","",'[2]09一部事務組合への加入状況'!AL59)</f>
        <v/>
      </c>
      <c r="AM59" s="89" t="str">
        <f>IF('[2]09一部事務組合への加入状況'!AM59="","",'[2]09一部事務組合への加入状況'!AM59)</f>
        <v/>
      </c>
      <c r="AN59" s="47" t="str">
        <f>IF('[2]09一部事務組合への加入状況'!AN59="","",'[2]09一部事務組合への加入状況'!AN59)</f>
        <v/>
      </c>
      <c r="AO59" s="60" t="str">
        <f>IF('[2]09一部事務組合への加入状況'!AO59="","",'[2]09一部事務組合への加入状況'!AO59)</f>
        <v/>
      </c>
      <c r="AP59" s="60" t="str">
        <f>IF('[2]09一部事務組合への加入状況'!AP59="","",'[2]09一部事務組合への加入状況'!AP59)</f>
        <v/>
      </c>
      <c r="AQ59" s="60" t="str">
        <f>IF('[2]09一部事務組合への加入状況'!AQ59="","",'[2]09一部事務組合への加入状況'!AQ59)</f>
        <v/>
      </c>
      <c r="AR59" s="52" t="str">
        <f>IF('[2]09一部事務組合への加入状況'!AR59="","",'[2]09一部事務組合への加入状況'!AR59)</f>
        <v/>
      </c>
      <c r="AS59" s="47" t="str">
        <f>IF('[2]09一部事務組合への加入状況'!AS59="","",'[2]09一部事務組合への加入状況'!AS59)</f>
        <v/>
      </c>
      <c r="AT59" s="52" t="str">
        <f>IF('[2]09一部事務組合への加入状況'!AT59="","",'[2]09一部事務組合への加入状況'!AT59)</f>
        <v/>
      </c>
      <c r="AU59" s="47" t="str">
        <f>IF('[2]09一部事務組合への加入状況'!AU59="","",'[2]09一部事務組合への加入状況'!AU59)</f>
        <v/>
      </c>
      <c r="AV59" s="60" t="str">
        <f>IF('[2]09一部事務組合への加入状況'!AV59="","",'[2]09一部事務組合への加入状況'!AV59)</f>
        <v/>
      </c>
      <c r="AW59" s="60" t="str">
        <f>IF('[2]09一部事務組合への加入状況'!AW59="","",'[2]09一部事務組合への加入状況'!AW59)</f>
        <v/>
      </c>
      <c r="AX59" s="52" t="str">
        <f>IF('[2]09一部事務組合への加入状況'!AX59="","",'[2]09一部事務組合への加入状況'!AX59)</f>
        <v/>
      </c>
      <c r="AY59" s="47" t="str">
        <f>IF('[2]09一部事務組合への加入状況'!AY59="","",'[2]09一部事務組合への加入状況'!AY59)</f>
        <v/>
      </c>
      <c r="AZ59" s="52" t="str">
        <f>IF('[2]09一部事務組合への加入状況'!AZ59="","",'[2]09一部事務組合への加入状況'!AZ59)</f>
        <v/>
      </c>
      <c r="BA59" s="103" t="str">
        <f>IF('[2]09一部事務組合への加入状況'!BA59="","",'[2]09一部事務組合への加入状況'!BA59)</f>
        <v>○</v>
      </c>
      <c r="BB59" s="110" t="str">
        <f>IF('[2]09一部事務組合への加入状況'!BB59="","",'[2]09一部事務組合への加入状況'!BB59)</f>
        <v/>
      </c>
      <c r="BC59" s="110" t="str">
        <f>IF('[2]09一部事務組合への加入状況'!BC59="","",'[2]09一部事務組合への加入状況'!BC59)</f>
        <v/>
      </c>
      <c r="BD59" s="104" t="str">
        <f>IF('[2]09一部事務組合への加入状況'!BD59="","",'[2]09一部事務組合への加入状況'!BD59)</f>
        <v/>
      </c>
      <c r="BE59" s="47" t="str">
        <f>IF('[2]09一部事務組合への加入状況'!BE59="","",'[2]09一部事務組合への加入状況'!BE59)</f>
        <v/>
      </c>
      <c r="BF59" s="52" t="str">
        <f>IF('[2]09一部事務組合への加入状況'!BF59="","",'[2]09一部事務組合への加入状況'!BF59)</f>
        <v/>
      </c>
      <c r="BG59" s="47" t="str">
        <f>IF('[2]09一部事務組合への加入状況'!BG59="","",'[2]09一部事務組合への加入状況'!BG59)</f>
        <v/>
      </c>
      <c r="BH59" s="60" t="str">
        <f>IF('[2]09一部事務組合への加入状況'!BH59="","",'[2]09一部事務組合への加入状況'!BH59)</f>
        <v/>
      </c>
      <c r="BI59" s="52" t="str">
        <f>IF('[2]09一部事務組合への加入状況'!BI59="","",'[2]09一部事務組合への加入状況'!BI59)</f>
        <v/>
      </c>
      <c r="BJ59" s="47" t="str">
        <f>IF('[2]09一部事務組合への加入状況'!BJ59="","",'[2]09一部事務組合への加入状況'!BJ59)</f>
        <v/>
      </c>
      <c r="BK59" s="52" t="str">
        <f>IF('[2]09一部事務組合への加入状況'!BK59="","",'[2]09一部事務組合への加入状況'!BK59)</f>
        <v/>
      </c>
      <c r="BL59" s="47" t="str">
        <f>IF('[2]09一部事務組合への加入状況'!BL59="","",'[2]09一部事務組合への加入状況'!BL59)</f>
        <v/>
      </c>
      <c r="BM59" s="60" t="str">
        <f>IF('[2]09一部事務組合への加入状況'!BM59="","",'[2]09一部事務組合への加入状況'!BM59)</f>
        <v/>
      </c>
      <c r="BN59" s="52" t="str">
        <f>IF('[2]09一部事務組合への加入状況'!BN59="","",'[2]09一部事務組合への加入状況'!BN59)</f>
        <v/>
      </c>
      <c r="BO59" s="47" t="str">
        <f>IF('[2]09一部事務組合への加入状況'!BO59="","",'[2]09一部事務組合への加入状況'!BO59)</f>
        <v/>
      </c>
      <c r="BP59" s="60" t="str">
        <f>IF('[2]09一部事務組合への加入状況'!BP59="","",'[2]09一部事務組合への加入状況'!BP59)</f>
        <v/>
      </c>
      <c r="BQ59" s="52" t="str">
        <f>IF('[2]09一部事務組合への加入状況'!BQ59="","",'[2]09一部事務組合への加入状況'!BQ59)</f>
        <v/>
      </c>
      <c r="BR59" s="47" t="str">
        <f>IF('[2]09一部事務組合への加入状況'!BR59="","",'[2]09一部事務組合への加入状況'!BR59)</f>
        <v/>
      </c>
      <c r="BS59" s="52" t="str">
        <f>IF('[2]09一部事務組合への加入状況'!BS59="","",'[2]09一部事務組合への加入状況'!BS59)</f>
        <v/>
      </c>
      <c r="BT59" s="47" t="str">
        <f>IF('[2]09一部事務組合への加入状況'!BT59="","",'[2]09一部事務組合への加入状況'!BT59)</f>
        <v/>
      </c>
      <c r="BU59" s="60" t="str">
        <f>IF('[2]09一部事務組合への加入状況'!BU59="","",'[2]09一部事務組合への加入状況'!BU59)</f>
        <v/>
      </c>
      <c r="BV59" s="52" t="str">
        <f>IF('[2]09一部事務組合への加入状況'!BV59="","",'[2]09一部事務組合への加入状況'!BV59)</f>
        <v/>
      </c>
      <c r="BW59" s="80" t="str">
        <f>IF('[2]09一部事務組合への加入状況'!BW59="","",'[2]09一部事務組合への加入状況'!BW59)</f>
        <v/>
      </c>
      <c r="BX59" s="80" t="str">
        <f>IF('[2]09一部事務組合への加入状況'!BX59="","",'[2]09一部事務組合への加入状況'!BX59)</f>
        <v/>
      </c>
      <c r="BY59" s="47" t="str">
        <f>IF('[2]09一部事務組合への加入状況'!BY59="","",'[2]09一部事務組合への加入状況'!BY59)</f>
        <v/>
      </c>
      <c r="BZ59" s="64" t="str">
        <f>IF('[2]09一部事務組合への加入状況'!BZ59="","",'[2]09一部事務組合への加入状況'!BZ59)</f>
        <v/>
      </c>
      <c r="CA59" s="52" t="str">
        <f>IF('[2]09一部事務組合への加入状況'!CA59="","",'[2]09一部事務組合への加入状況'!CA59)</f>
        <v/>
      </c>
      <c r="CB59" s="80" t="str">
        <f>IF('[2]09一部事務組合への加入状況'!CB59="","",'[2]09一部事務組合への加入状況'!CB59)</f>
        <v/>
      </c>
      <c r="CC59" s="80" t="str">
        <f>IF('[2]09一部事務組合への加入状況'!CC59="","",'[2]09一部事務組合への加入状況'!CC59)</f>
        <v/>
      </c>
      <c r="CD59" s="80" t="str">
        <f>IF('[2]09一部事務組合への加入状況'!CD59="","",'[2]09一部事務組合への加入状況'!CD59)</f>
        <v>○</v>
      </c>
      <c r="CE59" s="80" t="str">
        <f>IF('[2]09一部事務組合への加入状況'!CE59="","",'[2]09一部事務組合への加入状況'!CE59)</f>
        <v>○</v>
      </c>
      <c r="CF59" s="80" t="str">
        <f>IF('[2]09一部事務組合への加入状況'!CF59="","",'[2]09一部事務組合への加入状況'!CF59)</f>
        <v>○</v>
      </c>
      <c r="CG59" s="80" t="str">
        <f>IF('[2]09一部事務組合への加入状況'!CG59="","",'[2]09一部事務組合への加入状況'!CG59)</f>
        <v/>
      </c>
      <c r="CH59" s="80" t="str">
        <f>IF('[2]09一部事務組合への加入状況'!CH59="","",'[2]09一部事務組合への加入状況'!CH59)</f>
        <v/>
      </c>
      <c r="CI59" s="80" t="str">
        <f>IF('[2]09一部事務組合への加入状況'!CI59="","",'[2]09一部事務組合への加入状況'!CI59)</f>
        <v/>
      </c>
      <c r="CJ59" s="80" t="str">
        <f>IF('[2]09一部事務組合への加入状況'!CJ59="","",'[2]09一部事務組合への加入状況'!CJ59)</f>
        <v>○</v>
      </c>
      <c r="CK59" s="97">
        <f>IF('[2]09一部事務組合への加入状況'!CK59="","",'[2]09一部事務組合への加入状況'!CK59)</f>
        <v>7</v>
      </c>
      <c r="CL59" s="19"/>
    </row>
    <row r="60" spans="1:90" s="20" customFormat="1" ht="14.1" customHeight="1">
      <c r="A60" s="122"/>
      <c r="B60" s="121"/>
      <c r="C60" s="125"/>
      <c r="D60" s="22" t="str">
        <f>IF('[2]09一部事務組合への加入状況'!D60="","",'[2]09一部事務組合への加入状況'!D60)</f>
        <v>水防</v>
      </c>
      <c r="E60" s="47" t="str">
        <f>IF('[2]09一部事務組合への加入状況'!E60="","",'[2]09一部事務組合への加入状況'!E60)</f>
        <v/>
      </c>
      <c r="F60" s="60" t="str">
        <f>IF('[2]09一部事務組合への加入状況'!F60="","",'[2]09一部事務組合への加入状況'!F60)</f>
        <v/>
      </c>
      <c r="G60" s="52" t="str">
        <f>IF('[2]09一部事務組合への加入状況'!G60="","",'[2]09一部事務組合への加入状況'!G60)</f>
        <v/>
      </c>
      <c r="H60" s="47" t="str">
        <f>IF('[2]09一部事務組合への加入状況'!H60="","",'[2]09一部事務組合への加入状況'!H60)</f>
        <v/>
      </c>
      <c r="I60" s="52" t="str">
        <f>IF('[2]09一部事務組合への加入状況'!I60="","",'[2]09一部事務組合への加入状況'!I60)</f>
        <v/>
      </c>
      <c r="J60" s="47" t="str">
        <f>IF('[2]09一部事務組合への加入状況'!J60="","",'[2]09一部事務組合への加入状況'!J60)</f>
        <v/>
      </c>
      <c r="K60" s="52" t="str">
        <f>IF('[2]09一部事務組合への加入状況'!K60="","",'[2]09一部事務組合への加入状況'!K60)</f>
        <v/>
      </c>
      <c r="L60" s="47" t="str">
        <f>IF('[2]09一部事務組合への加入状況'!L60="","",'[2]09一部事務組合への加入状況'!L60)</f>
        <v/>
      </c>
      <c r="M60" s="60" t="str">
        <f>IF('[2]09一部事務組合への加入状況'!M60="","",'[2]09一部事務組合への加入状況'!M60)</f>
        <v/>
      </c>
      <c r="N60" s="52" t="str">
        <f>IF('[2]09一部事務組合への加入状況'!N60="","",'[2]09一部事務組合への加入状況'!N60)</f>
        <v/>
      </c>
      <c r="O60" s="47" t="str">
        <f>IF('[2]09一部事務組合への加入状況'!O60="","",'[2]09一部事務組合への加入状況'!O60)</f>
        <v/>
      </c>
      <c r="P60" s="52" t="str">
        <f>IF('[2]09一部事務組合への加入状況'!P60="","",'[2]09一部事務組合への加入状況'!P60)</f>
        <v/>
      </c>
      <c r="Q60" s="80" t="str">
        <f>IF('[2]09一部事務組合への加入状況'!Q60="","",'[2]09一部事務組合への加入状況'!Q60)</f>
        <v/>
      </c>
      <c r="R60" s="80" t="str">
        <f>IF('[2]09一部事務組合への加入状況'!R60="","",'[2]09一部事務組合への加入状況'!R60)</f>
        <v>○</v>
      </c>
      <c r="S60" s="47" t="str">
        <f>IF('[2]09一部事務組合への加入状況'!S60="","",'[2]09一部事務組合への加入状況'!S60)</f>
        <v/>
      </c>
      <c r="T60" s="52" t="str">
        <f>IF('[2]09一部事務組合への加入状況'!T60="","",'[2]09一部事務組合への加入状況'!T60)</f>
        <v/>
      </c>
      <c r="U60" s="47" t="str">
        <f>IF('[2]09一部事務組合への加入状況'!U60="","",'[2]09一部事務組合への加入状況'!U60)</f>
        <v/>
      </c>
      <c r="V60" s="52" t="str">
        <f>IF('[2]09一部事務組合への加入状況'!V60="","",'[2]09一部事務組合への加入状況'!V60)</f>
        <v/>
      </c>
      <c r="W60" s="47" t="str">
        <f>IF('[2]09一部事務組合への加入状況'!W60="","",'[2]09一部事務組合への加入状況'!W60)</f>
        <v/>
      </c>
      <c r="X60" s="60" t="str">
        <f>IF('[2]09一部事務組合への加入状況'!X60="","",'[2]09一部事務組合への加入状況'!X60)</f>
        <v/>
      </c>
      <c r="Y60" s="60" t="str">
        <f>IF('[2]09一部事務組合への加入状況'!Y60="","",'[2]09一部事務組合への加入状況'!Y60)</f>
        <v/>
      </c>
      <c r="Z60" s="52" t="str">
        <f>IF('[2]09一部事務組合への加入状況'!Z60="","",'[2]09一部事務組合への加入状況'!Z60)</f>
        <v/>
      </c>
      <c r="AA60" s="80" t="str">
        <f>IF('[2]09一部事務組合への加入状況'!AA60="","",'[2]09一部事務組合への加入状況'!AA60)</f>
        <v/>
      </c>
      <c r="AB60" s="80" t="str">
        <f>IF('[2]09一部事務組合への加入状況'!AB60="","",'[2]09一部事務組合への加入状況'!AB60)</f>
        <v/>
      </c>
      <c r="AC60" s="47" t="str">
        <f>IF('[2]09一部事務組合への加入状況'!AC60="","",'[2]09一部事務組合への加入状況'!AC60)</f>
        <v/>
      </c>
      <c r="AD60" s="60" t="str">
        <f>IF('[2]09一部事務組合への加入状況'!AD60="","",'[2]09一部事務組合への加入状況'!AD60)</f>
        <v/>
      </c>
      <c r="AE60" s="52" t="str">
        <f>IF('[2]09一部事務組合への加入状況'!AE60="","",'[2]09一部事務組合への加入状況'!AE60)</f>
        <v/>
      </c>
      <c r="AF60" s="47" t="str">
        <f>IF('[2]09一部事務組合への加入状況'!AF60="","",'[2]09一部事務組合への加入状況'!AF60)</f>
        <v/>
      </c>
      <c r="AG60" s="52" t="str">
        <f>IF('[2]09一部事務組合への加入状況'!AG60="","",'[2]09一部事務組合への加入状況'!AG60)</f>
        <v/>
      </c>
      <c r="AH60" s="80" t="str">
        <f>IF('[2]09一部事務組合への加入状況'!AH60="","",'[2]09一部事務組合への加入状況'!AH60)</f>
        <v/>
      </c>
      <c r="AI60" s="80" t="str">
        <f>IF('[2]09一部事務組合への加入状況'!AI60="","",'[2]09一部事務組合への加入状況'!AI60)</f>
        <v/>
      </c>
      <c r="AJ60" s="80" t="str">
        <f>IF('[2]09一部事務組合への加入状況'!AJ60="","",'[2]09一部事務組合への加入状況'!AJ60)</f>
        <v/>
      </c>
      <c r="AK60" s="80" t="str">
        <f>IF('[2]09一部事務組合への加入状況'!AK60="","",'[2]09一部事務組合への加入状況'!AK60)</f>
        <v/>
      </c>
      <c r="AL60" s="86" t="str">
        <f>IF('[2]09一部事務組合への加入状況'!AL60="","",'[2]09一部事務組合への加入状況'!AL60)</f>
        <v/>
      </c>
      <c r="AM60" s="89" t="str">
        <f>IF('[2]09一部事務組合への加入状況'!AM60="","",'[2]09一部事務組合への加入状況'!AM60)</f>
        <v/>
      </c>
      <c r="AN60" s="47" t="str">
        <f>IF('[2]09一部事務組合への加入状況'!AN60="","",'[2]09一部事務組合への加入状況'!AN60)</f>
        <v/>
      </c>
      <c r="AO60" s="60" t="str">
        <f>IF('[2]09一部事務組合への加入状況'!AO60="","",'[2]09一部事務組合への加入状況'!AO60)</f>
        <v/>
      </c>
      <c r="AP60" s="60" t="str">
        <f>IF('[2]09一部事務組合への加入状況'!AP60="","",'[2]09一部事務組合への加入状況'!AP60)</f>
        <v/>
      </c>
      <c r="AQ60" s="60" t="str">
        <f>IF('[2]09一部事務組合への加入状況'!AQ60="","",'[2]09一部事務組合への加入状況'!AQ60)</f>
        <v/>
      </c>
      <c r="AR60" s="52" t="str">
        <f>IF('[2]09一部事務組合への加入状況'!AR60="","",'[2]09一部事務組合への加入状況'!AR60)</f>
        <v/>
      </c>
      <c r="AS60" s="47" t="str">
        <f>IF('[2]09一部事務組合への加入状況'!AS60="","",'[2]09一部事務組合への加入状況'!AS60)</f>
        <v/>
      </c>
      <c r="AT60" s="52" t="str">
        <f>IF('[2]09一部事務組合への加入状況'!AT60="","",'[2]09一部事務組合への加入状況'!AT60)</f>
        <v/>
      </c>
      <c r="AU60" s="47" t="str">
        <f>IF('[2]09一部事務組合への加入状況'!AU60="","",'[2]09一部事務組合への加入状況'!AU60)</f>
        <v/>
      </c>
      <c r="AV60" s="60" t="str">
        <f>IF('[2]09一部事務組合への加入状況'!AV60="","",'[2]09一部事務組合への加入状況'!AV60)</f>
        <v/>
      </c>
      <c r="AW60" s="60" t="str">
        <f>IF('[2]09一部事務組合への加入状況'!AW60="","",'[2]09一部事務組合への加入状況'!AW60)</f>
        <v/>
      </c>
      <c r="AX60" s="52" t="str">
        <f>IF('[2]09一部事務組合への加入状況'!AX60="","",'[2]09一部事務組合への加入状況'!AX60)</f>
        <v/>
      </c>
      <c r="AY60" s="47" t="str">
        <f>IF('[2]09一部事務組合への加入状況'!AY60="","",'[2]09一部事務組合への加入状況'!AY60)</f>
        <v/>
      </c>
      <c r="AZ60" s="52" t="str">
        <f>IF('[2]09一部事務組合への加入状況'!AZ60="","",'[2]09一部事務組合への加入状況'!AZ60)</f>
        <v/>
      </c>
      <c r="BA60" s="103" t="str">
        <f>IF('[2]09一部事務組合への加入状況'!BA60="","",'[2]09一部事務組合への加入状況'!BA60)</f>
        <v>○</v>
      </c>
      <c r="BB60" s="110" t="str">
        <f>IF('[2]09一部事務組合への加入状況'!BB60="","",'[2]09一部事務組合への加入状況'!BB60)</f>
        <v/>
      </c>
      <c r="BC60" s="110" t="str">
        <f>IF('[2]09一部事務組合への加入状況'!BC60="","",'[2]09一部事務組合への加入状況'!BC60)</f>
        <v/>
      </c>
      <c r="BD60" s="104" t="str">
        <f>IF('[2]09一部事務組合への加入状況'!BD60="","",'[2]09一部事務組合への加入状況'!BD60)</f>
        <v/>
      </c>
      <c r="BE60" s="47" t="str">
        <f>IF('[2]09一部事務組合への加入状況'!BE60="","",'[2]09一部事務組合への加入状況'!BE60)</f>
        <v/>
      </c>
      <c r="BF60" s="52" t="str">
        <f>IF('[2]09一部事務組合への加入状況'!BF60="","",'[2]09一部事務組合への加入状況'!BF60)</f>
        <v/>
      </c>
      <c r="BG60" s="47" t="str">
        <f>IF('[2]09一部事務組合への加入状況'!BG60="","",'[2]09一部事務組合への加入状況'!BG60)</f>
        <v/>
      </c>
      <c r="BH60" s="60" t="str">
        <f>IF('[2]09一部事務組合への加入状況'!BH60="","",'[2]09一部事務組合への加入状況'!BH60)</f>
        <v/>
      </c>
      <c r="BI60" s="52" t="str">
        <f>IF('[2]09一部事務組合への加入状況'!BI60="","",'[2]09一部事務組合への加入状況'!BI60)</f>
        <v/>
      </c>
      <c r="BJ60" s="47" t="str">
        <f>IF('[2]09一部事務組合への加入状況'!BJ60="","",'[2]09一部事務組合への加入状況'!BJ60)</f>
        <v/>
      </c>
      <c r="BK60" s="52" t="str">
        <f>IF('[2]09一部事務組合への加入状況'!BK60="","",'[2]09一部事務組合への加入状況'!BK60)</f>
        <v/>
      </c>
      <c r="BL60" s="47" t="str">
        <f>IF('[2]09一部事務組合への加入状況'!BL60="","",'[2]09一部事務組合への加入状況'!BL60)</f>
        <v/>
      </c>
      <c r="BM60" s="60" t="str">
        <f>IF('[2]09一部事務組合への加入状況'!BM60="","",'[2]09一部事務組合への加入状況'!BM60)</f>
        <v/>
      </c>
      <c r="BN60" s="52" t="str">
        <f>IF('[2]09一部事務組合への加入状況'!BN60="","",'[2]09一部事務組合への加入状況'!BN60)</f>
        <v/>
      </c>
      <c r="BO60" s="47" t="str">
        <f>IF('[2]09一部事務組合への加入状況'!BO60="","",'[2]09一部事務組合への加入状況'!BO60)</f>
        <v/>
      </c>
      <c r="BP60" s="60" t="str">
        <f>IF('[2]09一部事務組合への加入状況'!BP60="","",'[2]09一部事務組合への加入状況'!BP60)</f>
        <v/>
      </c>
      <c r="BQ60" s="52" t="str">
        <f>IF('[2]09一部事務組合への加入状況'!BQ60="","",'[2]09一部事務組合への加入状況'!BQ60)</f>
        <v/>
      </c>
      <c r="BR60" s="47" t="str">
        <f>IF('[2]09一部事務組合への加入状況'!BR60="","",'[2]09一部事務組合への加入状況'!BR60)</f>
        <v/>
      </c>
      <c r="BS60" s="52" t="str">
        <f>IF('[2]09一部事務組合への加入状況'!BS60="","",'[2]09一部事務組合への加入状況'!BS60)</f>
        <v/>
      </c>
      <c r="BT60" s="47" t="str">
        <f>IF('[2]09一部事務組合への加入状況'!BT60="","",'[2]09一部事務組合への加入状況'!BT60)</f>
        <v/>
      </c>
      <c r="BU60" s="60" t="str">
        <f>IF('[2]09一部事務組合への加入状況'!BU60="","",'[2]09一部事務組合への加入状況'!BU60)</f>
        <v/>
      </c>
      <c r="BV60" s="52" t="str">
        <f>IF('[2]09一部事務組合への加入状況'!BV60="","",'[2]09一部事務組合への加入状況'!BV60)</f>
        <v/>
      </c>
      <c r="BW60" s="80" t="str">
        <f>IF('[2]09一部事務組合への加入状況'!BW60="","",'[2]09一部事務組合への加入状況'!BW60)</f>
        <v/>
      </c>
      <c r="BX60" s="80" t="str">
        <f>IF('[2]09一部事務組合への加入状況'!BX60="","",'[2]09一部事務組合への加入状況'!BX60)</f>
        <v/>
      </c>
      <c r="BY60" s="47" t="str">
        <f>IF('[2]09一部事務組合への加入状況'!BY60="","",'[2]09一部事務組合への加入状況'!BY60)</f>
        <v/>
      </c>
      <c r="BZ60" s="64" t="str">
        <f>IF('[2]09一部事務組合への加入状況'!BZ60="","",'[2]09一部事務組合への加入状況'!BZ60)</f>
        <v/>
      </c>
      <c r="CA60" s="52" t="str">
        <f>IF('[2]09一部事務組合への加入状況'!CA60="","",'[2]09一部事務組合への加入状況'!CA60)</f>
        <v/>
      </c>
      <c r="CB60" s="80" t="str">
        <f>IF('[2]09一部事務組合への加入状況'!CB60="","",'[2]09一部事務組合への加入状況'!CB60)</f>
        <v/>
      </c>
      <c r="CC60" s="80" t="str">
        <f>IF('[2]09一部事務組合への加入状況'!CC60="","",'[2]09一部事務組合への加入状況'!CC60)</f>
        <v/>
      </c>
      <c r="CD60" s="80" t="str">
        <f>IF('[2]09一部事務組合への加入状況'!CD60="","",'[2]09一部事務組合への加入状況'!CD60)</f>
        <v/>
      </c>
      <c r="CE60" s="80" t="str">
        <f>IF('[2]09一部事務組合への加入状況'!CE60="","",'[2]09一部事務組合への加入状況'!CE60)</f>
        <v/>
      </c>
      <c r="CF60" s="80" t="str">
        <f>IF('[2]09一部事務組合への加入状況'!CF60="","",'[2]09一部事務組合への加入状況'!CF60)</f>
        <v>○</v>
      </c>
      <c r="CG60" s="80" t="str">
        <f>IF('[2]09一部事務組合への加入状況'!CG60="","",'[2]09一部事務組合への加入状況'!CG60)</f>
        <v/>
      </c>
      <c r="CH60" s="80" t="str">
        <f>IF('[2]09一部事務組合への加入状況'!CH60="","",'[2]09一部事務組合への加入状況'!CH60)</f>
        <v/>
      </c>
      <c r="CI60" s="80" t="str">
        <f>IF('[2]09一部事務組合への加入状況'!CI60="","",'[2]09一部事務組合への加入状況'!CI60)</f>
        <v/>
      </c>
      <c r="CJ60" s="80" t="str">
        <f>IF('[2]09一部事務組合への加入状況'!CJ60="","",'[2]09一部事務組合への加入状況'!CJ60)</f>
        <v>○</v>
      </c>
      <c r="CK60" s="97">
        <f>IF('[2]09一部事務組合への加入状況'!CK60="","",'[2]09一部事務組合への加入状況'!CK60)</f>
        <v>4</v>
      </c>
      <c r="CL60" s="19"/>
    </row>
    <row r="61" spans="1:90" s="20" customFormat="1" ht="20.100000000000001" customHeight="1">
      <c r="A61" s="24" t="s">
        <v>27</v>
      </c>
      <c r="B61" s="129"/>
      <c r="C61" s="25" t="str">
        <f>IF('[2]09一部事務組合への加入状況'!C61="","",'[2]09一部事務組合への加入状況'!C61)</f>
        <v>牛久市・阿見町斎場組合</v>
      </c>
      <c r="D61" s="26" t="str">
        <f>IF('[2]09一部事務組合への加入状況'!D61="","",'[2]09一部事務組合への加入状況'!D61)</f>
        <v>火葬場・斎場</v>
      </c>
      <c r="E61" s="56" t="str">
        <f>IF('[2]09一部事務組合への加入状況'!E61="","",'[2]09一部事務組合への加入状況'!E61)</f>
        <v/>
      </c>
      <c r="F61" s="61" t="str">
        <f>IF('[2]09一部事務組合への加入状況'!F61="","",'[2]09一部事務組合への加入状況'!F61)</f>
        <v/>
      </c>
      <c r="G61" s="53" t="str">
        <f>IF('[2]09一部事務組合への加入状況'!G61="","",'[2]09一部事務組合への加入状況'!G61)</f>
        <v/>
      </c>
      <c r="H61" s="56" t="str">
        <f>IF('[2]09一部事務組合への加入状況'!H61="","",'[2]09一部事務組合への加入状況'!H61)</f>
        <v/>
      </c>
      <c r="I61" s="53" t="str">
        <f>IF('[2]09一部事務組合への加入状況'!I61="","",'[2]09一部事務組合への加入状況'!I61)</f>
        <v/>
      </c>
      <c r="J61" s="56" t="str">
        <f>IF('[2]09一部事務組合への加入状況'!J61="","",'[2]09一部事務組合への加入状況'!J61)</f>
        <v/>
      </c>
      <c r="K61" s="53" t="str">
        <f>IF('[2]09一部事務組合への加入状況'!K61="","",'[2]09一部事務組合への加入状況'!K61)</f>
        <v/>
      </c>
      <c r="L61" s="56" t="str">
        <f>IF('[2]09一部事務組合への加入状況'!L61="","",'[2]09一部事務組合への加入状況'!L61)</f>
        <v/>
      </c>
      <c r="M61" s="61" t="str">
        <f>IF('[2]09一部事務組合への加入状況'!M61="","",'[2]09一部事務組合への加入状況'!M61)</f>
        <v/>
      </c>
      <c r="N61" s="53" t="str">
        <f>IF('[2]09一部事務組合への加入状況'!N61="","",'[2]09一部事務組合への加入状況'!N61)</f>
        <v/>
      </c>
      <c r="O61" s="56" t="str">
        <f>IF('[2]09一部事務組合への加入状況'!O61="","",'[2]09一部事務組合への加入状況'!O61)</f>
        <v/>
      </c>
      <c r="P61" s="53" t="str">
        <f>IF('[2]09一部事務組合への加入状況'!P61="","",'[2]09一部事務組合への加入状況'!P61)</f>
        <v/>
      </c>
      <c r="Q61" s="18" t="str">
        <f>IF('[2]09一部事務組合への加入状況'!Q61="","",'[2]09一部事務組合への加入状況'!Q61)</f>
        <v/>
      </c>
      <c r="R61" s="18" t="str">
        <f>IF('[2]09一部事務組合への加入状況'!R61="","",'[2]09一部事務組合への加入状況'!R61)</f>
        <v/>
      </c>
      <c r="S61" s="56" t="str">
        <f>IF('[2]09一部事務組合への加入状況'!S61="","",'[2]09一部事務組合への加入状況'!S61)</f>
        <v/>
      </c>
      <c r="T61" s="53" t="str">
        <f>IF('[2]09一部事務組合への加入状況'!T61="","",'[2]09一部事務組合への加入状況'!T61)</f>
        <v/>
      </c>
      <c r="U61" s="56" t="str">
        <f>IF('[2]09一部事務組合への加入状況'!U61="","",'[2]09一部事務組合への加入状況'!U61)</f>
        <v/>
      </c>
      <c r="V61" s="53" t="str">
        <f>IF('[2]09一部事務組合への加入状況'!V61="","",'[2]09一部事務組合への加入状況'!V61)</f>
        <v/>
      </c>
      <c r="W61" s="56" t="str">
        <f>IF('[2]09一部事務組合への加入状況'!W61="","",'[2]09一部事務組合への加入状況'!W61)</f>
        <v/>
      </c>
      <c r="X61" s="61" t="str">
        <f>IF('[2]09一部事務組合への加入状況'!X61="","",'[2]09一部事務組合への加入状況'!X61)</f>
        <v/>
      </c>
      <c r="Y61" s="61" t="str">
        <f>IF('[2]09一部事務組合への加入状況'!Y61="","",'[2]09一部事務組合への加入状況'!Y61)</f>
        <v/>
      </c>
      <c r="Z61" s="53" t="str">
        <f>IF('[2]09一部事務組合への加入状況'!Z61="","",'[2]09一部事務組合への加入状況'!Z61)</f>
        <v/>
      </c>
      <c r="AA61" s="18" t="str">
        <f>IF('[2]09一部事務組合への加入状況'!AA61="","",'[2]09一部事務組合への加入状況'!AA61)</f>
        <v/>
      </c>
      <c r="AB61" s="18" t="str">
        <f>IF('[2]09一部事務組合への加入状況'!AB61="","",'[2]09一部事務組合への加入状況'!AB61)</f>
        <v/>
      </c>
      <c r="AC61" s="56" t="str">
        <f>IF('[2]09一部事務組合への加入状況'!AC61="","",'[2]09一部事務組合への加入状況'!AC61)</f>
        <v/>
      </c>
      <c r="AD61" s="61" t="str">
        <f>IF('[2]09一部事務組合への加入状況'!AD61="","",'[2]09一部事務組合への加入状況'!AD61)</f>
        <v/>
      </c>
      <c r="AE61" s="53" t="str">
        <f>IF('[2]09一部事務組合への加入状況'!AE61="","",'[2]09一部事務組合への加入状況'!AE61)</f>
        <v/>
      </c>
      <c r="AF61" s="56" t="str">
        <f>IF('[2]09一部事務組合への加入状況'!AF61="","",'[2]09一部事務組合への加入状況'!AF61)</f>
        <v/>
      </c>
      <c r="AG61" s="53" t="str">
        <f>IF('[2]09一部事務組合への加入状況'!AG61="","",'[2]09一部事務組合への加入状況'!AG61)</f>
        <v/>
      </c>
      <c r="AH61" s="18" t="str">
        <f>IF('[2]09一部事務組合への加入状況'!AH61="","",'[2]09一部事務組合への加入状況'!AH61)</f>
        <v>○</v>
      </c>
      <c r="AI61" s="18" t="str">
        <f>IF('[2]09一部事務組合への加入状況'!AI61="","",'[2]09一部事務組合への加入状況'!AI61)</f>
        <v/>
      </c>
      <c r="AJ61" s="18" t="str">
        <f>IF('[2]09一部事務組合への加入状況'!AJ61="","",'[2]09一部事務組合への加入状況'!AJ61)</f>
        <v/>
      </c>
      <c r="AK61" s="18" t="str">
        <f>IF('[2]09一部事務組合への加入状況'!AK61="","",'[2]09一部事務組合への加入状況'!AK61)</f>
        <v/>
      </c>
      <c r="AL61" s="87" t="str">
        <f>IF('[2]09一部事務組合への加入状況'!AL61="","",'[2]09一部事務組合への加入状況'!AL61)</f>
        <v/>
      </c>
      <c r="AM61" s="53" t="str">
        <f>IF('[2]09一部事務組合への加入状況'!AM61="","",'[2]09一部事務組合への加入状況'!AM61)</f>
        <v/>
      </c>
      <c r="AN61" s="56" t="str">
        <f>IF('[2]09一部事務組合への加入状況'!AN61="","",'[2]09一部事務組合への加入状況'!AN61)</f>
        <v/>
      </c>
      <c r="AO61" s="61" t="str">
        <f>IF('[2]09一部事務組合への加入状況'!AO61="","",'[2]09一部事務組合への加入状況'!AO61)</f>
        <v/>
      </c>
      <c r="AP61" s="61" t="str">
        <f>IF('[2]09一部事務組合への加入状況'!AP61="","",'[2]09一部事務組合への加入状況'!AP61)</f>
        <v/>
      </c>
      <c r="AQ61" s="61" t="str">
        <f>IF('[2]09一部事務組合への加入状況'!AQ61="","",'[2]09一部事務組合への加入状況'!AQ61)</f>
        <v/>
      </c>
      <c r="AR61" s="53" t="str">
        <f>IF('[2]09一部事務組合への加入状況'!AR61="","",'[2]09一部事務組合への加入状況'!AR61)</f>
        <v/>
      </c>
      <c r="AS61" s="56" t="str">
        <f>IF('[2]09一部事務組合への加入状況'!AS61="","",'[2]09一部事務組合への加入状況'!AS61)</f>
        <v/>
      </c>
      <c r="AT61" s="53" t="str">
        <f>IF('[2]09一部事務組合への加入状況'!AT61="","",'[2]09一部事務組合への加入状況'!AT61)</f>
        <v/>
      </c>
      <c r="AU61" s="56" t="str">
        <f>IF('[2]09一部事務組合への加入状況'!AU61="","",'[2]09一部事務組合への加入状況'!AU61)</f>
        <v/>
      </c>
      <c r="AV61" s="61" t="str">
        <f>IF('[2]09一部事務組合への加入状況'!AV61="","",'[2]09一部事務組合への加入状況'!AV61)</f>
        <v/>
      </c>
      <c r="AW61" s="61" t="str">
        <f>IF('[2]09一部事務組合への加入状況'!AW61="","",'[2]09一部事務組合への加入状況'!AW61)</f>
        <v/>
      </c>
      <c r="AX61" s="53" t="str">
        <f>IF('[2]09一部事務組合への加入状況'!AX61="","",'[2]09一部事務組合への加入状況'!AX61)</f>
        <v/>
      </c>
      <c r="AY61" s="56" t="str">
        <f>IF('[2]09一部事務組合への加入状況'!AY61="","",'[2]09一部事務組合への加入状況'!AY61)</f>
        <v/>
      </c>
      <c r="AZ61" s="53" t="str">
        <f>IF('[2]09一部事務組合への加入状況'!AZ61="","",'[2]09一部事務組合への加入状況'!AZ61)</f>
        <v/>
      </c>
      <c r="BA61" s="56" t="str">
        <f>IF('[2]09一部事務組合への加入状況'!BA61="","",'[2]09一部事務組合への加入状況'!BA61)</f>
        <v/>
      </c>
      <c r="BB61" s="61" t="str">
        <f>IF('[2]09一部事務組合への加入状況'!BB61="","",'[2]09一部事務組合への加入状況'!BB61)</f>
        <v/>
      </c>
      <c r="BC61" s="61" t="str">
        <f>IF('[2]09一部事務組合への加入状況'!BC61="","",'[2]09一部事務組合への加入状況'!BC61)</f>
        <v/>
      </c>
      <c r="BD61" s="53" t="str">
        <f>IF('[2]09一部事務組合への加入状況'!BD61="","",'[2]09一部事務組合への加入状況'!BD61)</f>
        <v/>
      </c>
      <c r="BE61" s="56" t="str">
        <f>IF('[2]09一部事務組合への加入状況'!BE61="","",'[2]09一部事務組合への加入状況'!BE61)</f>
        <v/>
      </c>
      <c r="BF61" s="53" t="str">
        <f>IF('[2]09一部事務組合への加入状況'!BF61="","",'[2]09一部事務組合への加入状況'!BF61)</f>
        <v/>
      </c>
      <c r="BG61" s="56" t="str">
        <f>IF('[2]09一部事務組合への加入状況'!BG61="","",'[2]09一部事務組合への加入状況'!BG61)</f>
        <v/>
      </c>
      <c r="BH61" s="61" t="str">
        <f>IF('[2]09一部事務組合への加入状況'!BH61="","",'[2]09一部事務組合への加入状況'!BH61)</f>
        <v/>
      </c>
      <c r="BI61" s="53" t="str">
        <f>IF('[2]09一部事務組合への加入状況'!BI61="","",'[2]09一部事務組合への加入状況'!BI61)</f>
        <v/>
      </c>
      <c r="BJ61" s="56" t="str">
        <f>IF('[2]09一部事務組合への加入状況'!BJ61="","",'[2]09一部事務組合への加入状況'!BJ61)</f>
        <v/>
      </c>
      <c r="BK61" s="53" t="str">
        <f>IF('[2]09一部事務組合への加入状況'!BK61="","",'[2]09一部事務組合への加入状況'!BK61)</f>
        <v/>
      </c>
      <c r="BL61" s="56" t="str">
        <f>IF('[2]09一部事務組合への加入状況'!BL61="","",'[2]09一部事務組合への加入状況'!BL61)</f>
        <v/>
      </c>
      <c r="BM61" s="61" t="str">
        <f>IF('[2]09一部事務組合への加入状況'!BM61="","",'[2]09一部事務組合への加入状況'!BM61)</f>
        <v/>
      </c>
      <c r="BN61" s="53" t="str">
        <f>IF('[2]09一部事務組合への加入状況'!BN61="","",'[2]09一部事務組合への加入状況'!BN61)</f>
        <v/>
      </c>
      <c r="BO61" s="56" t="str">
        <f>IF('[2]09一部事務組合への加入状況'!BO61="","",'[2]09一部事務組合への加入状況'!BO61)</f>
        <v/>
      </c>
      <c r="BP61" s="61" t="str">
        <f>IF('[2]09一部事務組合への加入状況'!BP61="","",'[2]09一部事務組合への加入状況'!BP61)</f>
        <v/>
      </c>
      <c r="BQ61" s="53" t="str">
        <f>IF('[2]09一部事務組合への加入状況'!BQ61="","",'[2]09一部事務組合への加入状況'!BQ61)</f>
        <v/>
      </c>
      <c r="BR61" s="56" t="str">
        <f>IF('[2]09一部事務組合への加入状況'!BR61="","",'[2]09一部事務組合への加入状況'!BR61)</f>
        <v/>
      </c>
      <c r="BS61" s="53" t="str">
        <f>IF('[2]09一部事務組合への加入状況'!BS61="","",'[2]09一部事務組合への加入状況'!BS61)</f>
        <v/>
      </c>
      <c r="BT61" s="56" t="str">
        <f>IF('[2]09一部事務組合への加入状況'!BT61="","",'[2]09一部事務組合への加入状況'!BT61)</f>
        <v/>
      </c>
      <c r="BU61" s="61" t="str">
        <f>IF('[2]09一部事務組合への加入状況'!BU61="","",'[2]09一部事務組合への加入状況'!BU61)</f>
        <v/>
      </c>
      <c r="BV61" s="53" t="str">
        <f>IF('[2]09一部事務組合への加入状況'!BV61="","",'[2]09一部事務組合への加入状況'!BV61)</f>
        <v/>
      </c>
      <c r="BW61" s="18" t="str">
        <f>IF('[2]09一部事務組合への加入状況'!BW61="","",'[2]09一部事務組合への加入状況'!BW61)</f>
        <v/>
      </c>
      <c r="BX61" s="18" t="str">
        <f>IF('[2]09一部事務組合への加入状況'!BX61="","",'[2]09一部事務組合への加入状況'!BX61)</f>
        <v/>
      </c>
      <c r="BY61" s="56" t="str">
        <f>IF('[2]09一部事務組合への加入状況'!BY61="","",'[2]09一部事務組合への加入状況'!BY61)</f>
        <v/>
      </c>
      <c r="BZ61" s="65" t="str">
        <f>IF('[2]09一部事務組合への加入状況'!BZ61="","",'[2]09一部事務組合への加入状況'!BZ61)</f>
        <v/>
      </c>
      <c r="CA61" s="53" t="str">
        <f>IF('[2]09一部事務組合への加入状況'!CA61="","",'[2]09一部事務組合への加入状況'!CA61)</f>
        <v/>
      </c>
      <c r="CB61" s="18" t="str">
        <f>IF('[2]09一部事務組合への加入状況'!CB61="","",'[2]09一部事務組合への加入状況'!CB61)</f>
        <v/>
      </c>
      <c r="CC61" s="18" t="str">
        <f>IF('[2]09一部事務組合への加入状況'!CC61="","",'[2]09一部事務組合への加入状況'!CC61)</f>
        <v/>
      </c>
      <c r="CD61" s="18" t="str">
        <f>IF('[2]09一部事務組合への加入状況'!CD61="","",'[2]09一部事務組合への加入状況'!CD61)</f>
        <v/>
      </c>
      <c r="CE61" s="18" t="str">
        <f>IF('[2]09一部事務組合への加入状況'!CE61="","",'[2]09一部事務組合への加入状況'!CE61)</f>
        <v>○</v>
      </c>
      <c r="CF61" s="18" t="str">
        <f>IF('[2]09一部事務組合への加入状況'!CF61="","",'[2]09一部事務組合への加入状況'!CF61)</f>
        <v/>
      </c>
      <c r="CG61" s="18" t="str">
        <f>IF('[2]09一部事務組合への加入状況'!CG61="","",'[2]09一部事務組合への加入状況'!CG61)</f>
        <v/>
      </c>
      <c r="CH61" s="18" t="str">
        <f>IF('[2]09一部事務組合への加入状況'!CH61="","",'[2]09一部事務組合への加入状況'!CH61)</f>
        <v/>
      </c>
      <c r="CI61" s="18" t="str">
        <f>IF('[2]09一部事務組合への加入状況'!CI61="","",'[2]09一部事務組合への加入状況'!CI61)</f>
        <v/>
      </c>
      <c r="CJ61" s="18" t="str">
        <f>IF('[2]09一部事務組合への加入状況'!CJ61="","",'[2]09一部事務組合への加入状況'!CJ61)</f>
        <v/>
      </c>
      <c r="CK61" s="92">
        <f>IF('[2]09一部事務組合への加入状況'!CK61="","",'[2]09一部事務組合への加入状況'!CK61)</f>
        <v>2</v>
      </c>
      <c r="CL61" s="19"/>
    </row>
    <row r="62" spans="1:90" s="20" customFormat="1" ht="20.100000000000001" customHeight="1">
      <c r="A62" s="24" t="s">
        <v>28</v>
      </c>
      <c r="B62" s="120" t="str">
        <f>IF('[2]09一部事務組合への加入状況'!B62="","",'[2]09一部事務組合への加入状況'!B62)</f>
        <v>常総地方</v>
      </c>
      <c r="C62" s="25" t="str">
        <f>IF('[2]09一部事務組合への加入状況'!C62="","",'[2]09一部事務組合への加入状況'!C62)</f>
        <v>常総衛生組合</v>
      </c>
      <c r="D62" s="26" t="str">
        <f>IF('[2]09一部事務組合への加入状況'!D62="","",'[2]09一部事務組合への加入状況'!D62)</f>
        <v>し尿</v>
      </c>
      <c r="E62" s="56" t="str">
        <f>IF('[2]09一部事務組合への加入状況'!E62="","",'[2]09一部事務組合への加入状況'!E62)</f>
        <v/>
      </c>
      <c r="F62" s="61" t="str">
        <f>IF('[2]09一部事務組合への加入状況'!F62="","",'[2]09一部事務組合への加入状況'!F62)</f>
        <v/>
      </c>
      <c r="G62" s="53" t="str">
        <f>IF('[2]09一部事務組合への加入状況'!G62="","",'[2]09一部事務組合への加入状況'!G62)</f>
        <v/>
      </c>
      <c r="H62" s="56" t="str">
        <f>IF('[2]09一部事務組合への加入状況'!H62="","",'[2]09一部事務組合への加入状況'!H62)</f>
        <v/>
      </c>
      <c r="I62" s="53" t="str">
        <f>IF('[2]09一部事務組合への加入状況'!I62="","",'[2]09一部事務組合への加入状況'!I62)</f>
        <v/>
      </c>
      <c r="J62" s="56" t="str">
        <f>IF('[2]09一部事務組合への加入状況'!J62="","",'[2]09一部事務組合への加入状況'!J62)</f>
        <v/>
      </c>
      <c r="K62" s="53" t="str">
        <f>IF('[2]09一部事務組合への加入状況'!K62="","",'[2]09一部事務組合への加入状況'!K62)</f>
        <v/>
      </c>
      <c r="L62" s="56" t="str">
        <f>IF('[2]09一部事務組合への加入状況'!L62="","",'[2]09一部事務組合への加入状況'!L62)</f>
        <v/>
      </c>
      <c r="M62" s="61" t="str">
        <f>IF('[2]09一部事務組合への加入状況'!M62="","",'[2]09一部事務組合への加入状況'!M62)</f>
        <v/>
      </c>
      <c r="N62" s="53" t="str">
        <f>IF('[2]09一部事務組合への加入状況'!N62="","",'[2]09一部事務組合への加入状況'!N62)</f>
        <v/>
      </c>
      <c r="O62" s="56" t="str">
        <f>IF('[2]09一部事務組合への加入状況'!O62="","",'[2]09一部事務組合への加入状況'!O62)</f>
        <v/>
      </c>
      <c r="P62" s="53" t="str">
        <f>IF('[2]09一部事務組合への加入状況'!P62="","",'[2]09一部事務組合への加入状況'!P62)</f>
        <v/>
      </c>
      <c r="Q62" s="18" t="str">
        <f>IF('[2]09一部事務組合への加入状況'!Q62="","",'[2]09一部事務組合への加入状況'!Q62)</f>
        <v/>
      </c>
      <c r="R62" s="18" t="str">
        <f>IF('[2]09一部事務組合への加入状況'!R62="","",'[2]09一部事務組合への加入状況'!R62)</f>
        <v/>
      </c>
      <c r="S62" s="56" t="str">
        <f>IF('[2]09一部事務組合への加入状況'!S62="","",'[2]09一部事務組合への加入状況'!S62)</f>
        <v/>
      </c>
      <c r="T62" s="53" t="str">
        <f>IF('[2]09一部事務組合への加入状況'!T62="","",'[2]09一部事務組合への加入状況'!T62)</f>
        <v/>
      </c>
      <c r="U62" s="56" t="str">
        <f>IF('[2]09一部事務組合への加入状況'!U62="","",'[2]09一部事務組合への加入状況'!U62)</f>
        <v>○</v>
      </c>
      <c r="V62" s="53" t="str">
        <f>IF('[2]09一部事務組合への加入状況'!V62="","",'[2]09一部事務組合への加入状況'!V62)</f>
        <v/>
      </c>
      <c r="W62" s="56" t="str">
        <f>IF('[2]09一部事務組合への加入状況'!W62="","",'[2]09一部事務組合への加入状況'!W62)</f>
        <v/>
      </c>
      <c r="X62" s="61" t="str">
        <f>IF('[2]09一部事務組合への加入状況'!X62="","",'[2]09一部事務組合への加入状況'!X62)</f>
        <v/>
      </c>
      <c r="Y62" s="61" t="str">
        <f>IF('[2]09一部事務組合への加入状況'!Y62="","",'[2]09一部事務組合への加入状況'!Y62)</f>
        <v/>
      </c>
      <c r="Z62" s="53" t="str">
        <f>IF('[2]09一部事務組合への加入状況'!Z62="","",'[2]09一部事務組合への加入状況'!Z62)</f>
        <v/>
      </c>
      <c r="AA62" s="18" t="str">
        <f>IF('[2]09一部事務組合への加入状況'!AA62="","",'[2]09一部事務組合への加入状況'!AA62)</f>
        <v/>
      </c>
      <c r="AB62" s="18" t="str">
        <f>IF('[2]09一部事務組合への加入状況'!AB62="","",'[2]09一部事務組合への加入状況'!AB62)</f>
        <v/>
      </c>
      <c r="AC62" s="56" t="str">
        <f>IF('[2]09一部事務組合への加入状況'!AC62="","",'[2]09一部事務組合への加入状況'!AC62)</f>
        <v/>
      </c>
      <c r="AD62" s="61" t="str">
        <f>IF('[2]09一部事務組合への加入状況'!AD62="","",'[2]09一部事務組合への加入状況'!AD62)</f>
        <v/>
      </c>
      <c r="AE62" s="53" t="str">
        <f>IF('[2]09一部事務組合への加入状況'!AE62="","",'[2]09一部事務組合への加入状況'!AE62)</f>
        <v/>
      </c>
      <c r="AF62" s="56" t="str">
        <f>IF('[2]09一部事務組合への加入状況'!AF62="","",'[2]09一部事務組合への加入状況'!AF62)</f>
        <v/>
      </c>
      <c r="AG62" s="53" t="str">
        <f>IF('[2]09一部事務組合への加入状況'!AG62="","",'[2]09一部事務組合への加入状況'!AG62)</f>
        <v/>
      </c>
      <c r="AH62" s="18" t="str">
        <f>IF('[2]09一部事務組合への加入状況'!AH62="","",'[2]09一部事務組合への加入状況'!AH62)</f>
        <v/>
      </c>
      <c r="AI62" s="18" t="str">
        <f>IF('[2]09一部事務組合への加入状況'!AI62="","",'[2]09一部事務組合への加入状況'!AI62)</f>
        <v/>
      </c>
      <c r="AJ62" s="18" t="str">
        <f>IF('[2]09一部事務組合への加入状況'!AJ62="","",'[2]09一部事務組合への加入状況'!AJ62)</f>
        <v/>
      </c>
      <c r="AK62" s="18" t="str">
        <f>IF('[2]09一部事務組合への加入状況'!AK62="","",'[2]09一部事務組合への加入状況'!AK62)</f>
        <v/>
      </c>
      <c r="AL62" s="92" t="str">
        <f>IF('[2]09一部事務組合への加入状況'!AL62="","",'[2]09一部事務組合への加入状況'!AL62)</f>
        <v/>
      </c>
      <c r="AM62" s="53" t="str">
        <f>IF('[2]09一部事務組合への加入状況'!AM62="","",'[2]09一部事務組合への加入状況'!AM62)</f>
        <v>○</v>
      </c>
      <c r="AN62" s="56" t="str">
        <f>IF('[2]09一部事務組合への加入状況'!AN62="","",'[2]09一部事務組合への加入状況'!AN62)</f>
        <v/>
      </c>
      <c r="AO62" s="61" t="str">
        <f>IF('[2]09一部事務組合への加入状況'!AO62="","",'[2]09一部事務組合への加入状況'!AO62)</f>
        <v/>
      </c>
      <c r="AP62" s="61" t="str">
        <f>IF('[2]09一部事務組合への加入状況'!AP62="","",'[2]09一部事務組合への加入状況'!AP62)</f>
        <v/>
      </c>
      <c r="AQ62" s="61" t="str">
        <f>IF('[2]09一部事務組合への加入状況'!AQ62="","",'[2]09一部事務組合への加入状況'!AQ62)</f>
        <v/>
      </c>
      <c r="AR62" s="53" t="str">
        <f>IF('[2]09一部事務組合への加入状況'!AR62="","",'[2]09一部事務組合への加入状況'!AR62)</f>
        <v/>
      </c>
      <c r="AS62" s="56" t="str">
        <f>IF('[2]09一部事務組合への加入状況'!AS62="","",'[2]09一部事務組合への加入状況'!AS62)</f>
        <v/>
      </c>
      <c r="AT62" s="53" t="str">
        <f>IF('[2]09一部事務組合への加入状況'!AT62="","",'[2]09一部事務組合への加入状況'!AT62)</f>
        <v/>
      </c>
      <c r="AU62" s="56" t="str">
        <f>IF('[2]09一部事務組合への加入状況'!AU62="","",'[2]09一部事務組合への加入状況'!AU62)</f>
        <v/>
      </c>
      <c r="AV62" s="61" t="str">
        <f>IF('[2]09一部事務組合への加入状況'!AV62="","",'[2]09一部事務組合への加入状況'!AV62)</f>
        <v/>
      </c>
      <c r="AW62" s="61" t="str">
        <f>IF('[2]09一部事務組合への加入状況'!AW62="","",'[2]09一部事務組合への加入状況'!AW62)</f>
        <v/>
      </c>
      <c r="AX62" s="53" t="str">
        <f>IF('[2]09一部事務組合への加入状況'!AX62="","",'[2]09一部事務組合への加入状況'!AX62)</f>
        <v/>
      </c>
      <c r="AY62" s="56" t="str">
        <f>IF('[2]09一部事務組合への加入状況'!AY62="","",'[2]09一部事務組合への加入状況'!AY62)</f>
        <v>○</v>
      </c>
      <c r="AZ62" s="53" t="str">
        <f>IF('[2]09一部事務組合への加入状況'!AZ62="","",'[2]09一部事務組合への加入状況'!AZ62)</f>
        <v/>
      </c>
      <c r="BA62" s="56" t="str">
        <f>IF('[2]09一部事務組合への加入状況'!BA62="","",'[2]09一部事務組合への加入状況'!BA62)</f>
        <v/>
      </c>
      <c r="BB62" s="61" t="str">
        <f>IF('[2]09一部事務組合への加入状況'!BB62="","",'[2]09一部事務組合への加入状況'!BB62)</f>
        <v/>
      </c>
      <c r="BC62" s="61" t="str">
        <f>IF('[2]09一部事務組合への加入状況'!BC62="","",'[2]09一部事務組合への加入状況'!BC62)</f>
        <v/>
      </c>
      <c r="BD62" s="53" t="str">
        <f>IF('[2]09一部事務組合への加入状況'!BD62="","",'[2]09一部事務組合への加入状況'!BD62)</f>
        <v/>
      </c>
      <c r="BE62" s="56" t="str">
        <f>IF('[2]09一部事務組合への加入状況'!BE62="","",'[2]09一部事務組合への加入状況'!BE62)</f>
        <v/>
      </c>
      <c r="BF62" s="53" t="str">
        <f>IF('[2]09一部事務組合への加入状況'!BF62="","",'[2]09一部事務組合への加入状況'!BF62)</f>
        <v/>
      </c>
      <c r="BG62" s="56" t="str">
        <f>IF('[2]09一部事務組合への加入状況'!BG62="","",'[2]09一部事務組合への加入状況'!BG62)</f>
        <v/>
      </c>
      <c r="BH62" s="61" t="str">
        <f>IF('[2]09一部事務組合への加入状況'!BH62="","",'[2]09一部事務組合への加入状況'!BH62)</f>
        <v/>
      </c>
      <c r="BI62" s="53" t="str">
        <f>IF('[2]09一部事務組合への加入状況'!BI62="","",'[2]09一部事務組合への加入状況'!BI62)</f>
        <v/>
      </c>
      <c r="BJ62" s="56" t="str">
        <f>IF('[2]09一部事務組合への加入状況'!BJ62="","",'[2]09一部事務組合への加入状況'!BJ62)</f>
        <v/>
      </c>
      <c r="BK62" s="53" t="str">
        <f>IF('[2]09一部事務組合への加入状況'!BK62="","",'[2]09一部事務組合への加入状況'!BK62)</f>
        <v/>
      </c>
      <c r="BL62" s="56" t="str">
        <f>IF('[2]09一部事務組合への加入状況'!BL62="","",'[2]09一部事務組合への加入状況'!BL62)</f>
        <v/>
      </c>
      <c r="BM62" s="61" t="str">
        <f>IF('[2]09一部事務組合への加入状況'!BM62="","",'[2]09一部事務組合への加入状況'!BM62)</f>
        <v/>
      </c>
      <c r="BN62" s="53" t="str">
        <f>IF('[2]09一部事務組合への加入状況'!BN62="","",'[2]09一部事務組合への加入状況'!BN62)</f>
        <v/>
      </c>
      <c r="BO62" s="56" t="str">
        <f>IF('[2]09一部事務組合への加入状況'!BO62="","",'[2]09一部事務組合への加入状況'!BO62)</f>
        <v/>
      </c>
      <c r="BP62" s="61" t="str">
        <f>IF('[2]09一部事務組合への加入状況'!BP62="","",'[2]09一部事務組合への加入状況'!BP62)</f>
        <v/>
      </c>
      <c r="BQ62" s="53" t="str">
        <f>IF('[2]09一部事務組合への加入状況'!BQ62="","",'[2]09一部事務組合への加入状況'!BQ62)</f>
        <v/>
      </c>
      <c r="BR62" s="100" t="str">
        <f>IF('[2]09一部事務組合への加入状況'!BR62="","",'[2]09一部事務組合への加入状況'!BR62)</f>
        <v>○</v>
      </c>
      <c r="BS62" s="102" t="str">
        <f>IF('[2]09一部事務組合への加入状況'!BS62="","",'[2]09一部事務組合への加入状況'!BS62)</f>
        <v/>
      </c>
      <c r="BT62" s="56" t="str">
        <f>IF('[2]09一部事務組合への加入状況'!BT62="","",'[2]09一部事務組合への加入状況'!BT62)</f>
        <v/>
      </c>
      <c r="BU62" s="61" t="str">
        <f>IF('[2]09一部事務組合への加入状況'!BU62="","",'[2]09一部事務組合への加入状況'!BU62)</f>
        <v/>
      </c>
      <c r="BV62" s="53" t="str">
        <f>IF('[2]09一部事務組合への加入状況'!BV62="","",'[2]09一部事務組合への加入状況'!BV62)</f>
        <v/>
      </c>
      <c r="BW62" s="18" t="str">
        <f>IF('[2]09一部事務組合への加入状況'!BW62="","",'[2]09一部事務組合への加入状況'!BW62)</f>
        <v/>
      </c>
      <c r="BX62" s="18" t="str">
        <f>IF('[2]09一部事務組合への加入状況'!BX62="","",'[2]09一部事務組合への加入状況'!BX62)</f>
        <v/>
      </c>
      <c r="BY62" s="56" t="str">
        <f>IF('[2]09一部事務組合への加入状況'!BY62="","",'[2]09一部事務組合への加入状況'!BY62)</f>
        <v/>
      </c>
      <c r="BZ62" s="65" t="str">
        <f>IF('[2]09一部事務組合への加入状況'!BZ62="","",'[2]09一部事務組合への加入状況'!BZ62)</f>
        <v/>
      </c>
      <c r="CA62" s="53" t="str">
        <f>IF('[2]09一部事務組合への加入状況'!CA62="","",'[2]09一部事務組合への加入状況'!CA62)</f>
        <v/>
      </c>
      <c r="CB62" s="18" t="str">
        <f>IF('[2]09一部事務組合への加入状況'!CB62="","",'[2]09一部事務組合への加入状況'!CB62)</f>
        <v/>
      </c>
      <c r="CC62" s="18" t="str">
        <f>IF('[2]09一部事務組合への加入状況'!CC62="","",'[2]09一部事務組合への加入状況'!CC62)</f>
        <v/>
      </c>
      <c r="CD62" s="18" t="str">
        <f>IF('[2]09一部事務組合への加入状況'!CD62="","",'[2]09一部事務組合への加入状況'!CD62)</f>
        <v/>
      </c>
      <c r="CE62" s="18" t="str">
        <f>IF('[2]09一部事務組合への加入状況'!CE62="","",'[2]09一部事務組合への加入状況'!CE62)</f>
        <v/>
      </c>
      <c r="CF62" s="18" t="str">
        <f>IF('[2]09一部事務組合への加入状況'!CF62="","",'[2]09一部事務組合への加入状況'!CF62)</f>
        <v/>
      </c>
      <c r="CG62" s="18" t="str">
        <f>IF('[2]09一部事務組合への加入状況'!CG62="","",'[2]09一部事務組合への加入状況'!CG62)</f>
        <v/>
      </c>
      <c r="CH62" s="18" t="str">
        <f>IF('[2]09一部事務組合への加入状況'!CH62="","",'[2]09一部事務組合への加入状況'!CH62)</f>
        <v/>
      </c>
      <c r="CI62" s="18" t="str">
        <f>IF('[2]09一部事務組合への加入状況'!CI62="","",'[2]09一部事務組合への加入状況'!CI62)</f>
        <v/>
      </c>
      <c r="CJ62" s="18" t="str">
        <f>IF('[2]09一部事務組合への加入状況'!CJ62="","",'[2]09一部事務組合への加入状況'!CJ62)</f>
        <v/>
      </c>
      <c r="CK62" s="92">
        <f>IF('[2]09一部事務組合への加入状況'!CK62="","",'[2]09一部事務組合への加入状況'!CK62)</f>
        <v>4</v>
      </c>
      <c r="CL62" s="19"/>
    </row>
    <row r="63" spans="1:90" s="20" customFormat="1" ht="20.100000000000001" customHeight="1">
      <c r="A63" s="24" t="s">
        <v>29</v>
      </c>
      <c r="B63" s="128"/>
      <c r="C63" s="32" t="str">
        <f>IF('[2]09一部事務組合への加入状況'!C63="","",'[2]09一部事務組合への加入状況'!C63)</f>
        <v>取手市外２市火葬場組合</v>
      </c>
      <c r="D63" s="26" t="str">
        <f>IF('[2]09一部事務組合への加入状況'!D63="","",'[2]09一部事務組合への加入状況'!D63)</f>
        <v>火葬場</v>
      </c>
      <c r="E63" s="56" t="str">
        <f>IF('[2]09一部事務組合への加入状況'!E63="","",'[2]09一部事務組合への加入状況'!E63)</f>
        <v/>
      </c>
      <c r="F63" s="61" t="str">
        <f>IF('[2]09一部事務組合への加入状況'!F63="","",'[2]09一部事務組合への加入状況'!F63)</f>
        <v/>
      </c>
      <c r="G63" s="53" t="str">
        <f>IF('[2]09一部事務組合への加入状況'!G63="","",'[2]09一部事務組合への加入状況'!G63)</f>
        <v/>
      </c>
      <c r="H63" s="56" t="str">
        <f>IF('[2]09一部事務組合への加入状況'!H63="","",'[2]09一部事務組合への加入状況'!H63)</f>
        <v/>
      </c>
      <c r="I63" s="53" t="str">
        <f>IF('[2]09一部事務組合への加入状況'!I63="","",'[2]09一部事務組合への加入状況'!I63)</f>
        <v/>
      </c>
      <c r="J63" s="56" t="str">
        <f>IF('[2]09一部事務組合への加入状況'!J63="","",'[2]09一部事務組合への加入状況'!J63)</f>
        <v/>
      </c>
      <c r="K63" s="53" t="str">
        <f>IF('[2]09一部事務組合への加入状況'!K63="","",'[2]09一部事務組合への加入状況'!K63)</f>
        <v/>
      </c>
      <c r="L63" s="56" t="str">
        <f>IF('[2]09一部事務組合への加入状況'!L63="","",'[2]09一部事務組合への加入状況'!L63)</f>
        <v/>
      </c>
      <c r="M63" s="61" t="str">
        <f>IF('[2]09一部事務組合への加入状況'!M63="","",'[2]09一部事務組合への加入状況'!M63)</f>
        <v/>
      </c>
      <c r="N63" s="53" t="str">
        <f>IF('[2]09一部事務組合への加入状況'!N63="","",'[2]09一部事務組合への加入状況'!N63)</f>
        <v/>
      </c>
      <c r="O63" s="56" t="str">
        <f>IF('[2]09一部事務組合への加入状況'!O63="","",'[2]09一部事務組合への加入状況'!O63)</f>
        <v/>
      </c>
      <c r="P63" s="53" t="str">
        <f>IF('[2]09一部事務組合への加入状況'!P63="","",'[2]09一部事務組合への加入状況'!P63)</f>
        <v/>
      </c>
      <c r="Q63" s="18" t="str">
        <f>IF('[2]09一部事務組合への加入状況'!Q63="","",'[2]09一部事務組合への加入状況'!Q63)</f>
        <v/>
      </c>
      <c r="R63" s="18" t="str">
        <f>IF('[2]09一部事務組合への加入状況'!R63="","",'[2]09一部事務組合への加入状況'!R63)</f>
        <v/>
      </c>
      <c r="S63" s="56" t="str">
        <f>IF('[2]09一部事務組合への加入状況'!S63="","",'[2]09一部事務組合への加入状況'!S63)</f>
        <v/>
      </c>
      <c r="T63" s="53" t="str">
        <f>IF('[2]09一部事務組合への加入状況'!T63="","",'[2]09一部事務組合への加入状況'!T63)</f>
        <v/>
      </c>
      <c r="U63" s="56" t="str">
        <f>IF('[2]09一部事務組合への加入状況'!U63="","",'[2]09一部事務組合への加入状況'!U63)</f>
        <v/>
      </c>
      <c r="V63" s="53" t="str">
        <f>IF('[2]09一部事務組合への加入状況'!V63="","",'[2]09一部事務組合への加入状況'!V63)</f>
        <v/>
      </c>
      <c r="W63" s="56" t="str">
        <f>IF('[2]09一部事務組合への加入状況'!W63="","",'[2]09一部事務組合への加入状況'!W63)</f>
        <v/>
      </c>
      <c r="X63" s="61" t="str">
        <f>IF('[2]09一部事務組合への加入状況'!X63="","",'[2]09一部事務組合への加入状況'!X63)</f>
        <v/>
      </c>
      <c r="Y63" s="61" t="str">
        <f>IF('[2]09一部事務組合への加入状況'!Y63="","",'[2]09一部事務組合への加入状況'!Y63)</f>
        <v/>
      </c>
      <c r="Z63" s="53" t="str">
        <f>IF('[2]09一部事務組合への加入状況'!Z63="","",'[2]09一部事務組合への加入状況'!Z63)</f>
        <v/>
      </c>
      <c r="AA63" s="18" t="str">
        <f>IF('[2]09一部事務組合への加入状況'!AA63="","",'[2]09一部事務組合への加入状況'!AA63)</f>
        <v/>
      </c>
      <c r="AB63" s="18" t="str">
        <f>IF('[2]09一部事務組合への加入状況'!AB63="","",'[2]09一部事務組合への加入状況'!AB63)</f>
        <v/>
      </c>
      <c r="AC63" s="56" t="str">
        <f>IF('[2]09一部事務組合への加入状況'!AC63="","",'[2]09一部事務組合への加入状況'!AC63)</f>
        <v/>
      </c>
      <c r="AD63" s="61" t="str">
        <f>IF('[2]09一部事務組合への加入状況'!AD63="","",'[2]09一部事務組合への加入状況'!AD63)</f>
        <v/>
      </c>
      <c r="AE63" s="53" t="str">
        <f>IF('[2]09一部事務組合への加入状況'!AE63="","",'[2]09一部事務組合への加入状況'!AE63)</f>
        <v/>
      </c>
      <c r="AF63" s="100" t="str">
        <f>IF('[2]09一部事務組合への加入状況'!AF63="","",'[2]09一部事務組合への加入状況'!AF63)</f>
        <v>○</v>
      </c>
      <c r="AG63" s="102" t="str">
        <f>IF('[2]09一部事務組合への加入状況'!AG63="","",'[2]09一部事務組合への加入状況'!AG63)</f>
        <v/>
      </c>
      <c r="AH63" s="18" t="str">
        <f>IF('[2]09一部事務組合への加入状況'!AH63="","",'[2]09一部事務組合への加入状況'!AH63)</f>
        <v/>
      </c>
      <c r="AI63" s="18" t="str">
        <f>IF('[2]09一部事務組合への加入状況'!AI63="","",'[2]09一部事務組合への加入状況'!AI63)</f>
        <v/>
      </c>
      <c r="AJ63" s="18" t="str">
        <f>IF('[2]09一部事務組合への加入状況'!AJ63="","",'[2]09一部事務組合への加入状況'!AJ63)</f>
        <v/>
      </c>
      <c r="AK63" s="18" t="str">
        <f>IF('[2]09一部事務組合への加入状況'!AK63="","",'[2]09一部事務組合への加入状況'!AK63)</f>
        <v/>
      </c>
      <c r="AL63" s="92" t="str">
        <f>IF('[2]09一部事務組合への加入状況'!AL63="","",'[2]09一部事務組合への加入状況'!AL63)</f>
        <v/>
      </c>
      <c r="AM63" s="53" t="str">
        <f>IF('[2]09一部事務組合への加入状況'!AM63="","",'[2]09一部事務組合への加入状況'!AM63)</f>
        <v>○</v>
      </c>
      <c r="AN63" s="56" t="str">
        <f>IF('[2]09一部事務組合への加入状況'!AN63="","",'[2]09一部事務組合への加入状況'!AN63)</f>
        <v/>
      </c>
      <c r="AO63" s="61" t="str">
        <f>IF('[2]09一部事務組合への加入状況'!AO63="","",'[2]09一部事務組合への加入状況'!AO63)</f>
        <v/>
      </c>
      <c r="AP63" s="61" t="str">
        <f>IF('[2]09一部事務組合への加入状況'!AP63="","",'[2]09一部事務組合への加入状況'!AP63)</f>
        <v/>
      </c>
      <c r="AQ63" s="61" t="str">
        <f>IF('[2]09一部事務組合への加入状況'!AQ63="","",'[2]09一部事務組合への加入状況'!AQ63)</f>
        <v/>
      </c>
      <c r="AR63" s="53" t="str">
        <f>IF('[2]09一部事務組合への加入状況'!AR63="","",'[2]09一部事務組合への加入状況'!AR63)</f>
        <v/>
      </c>
      <c r="AS63" s="56" t="str">
        <f>IF('[2]09一部事務組合への加入状況'!AS63="","",'[2]09一部事務組合への加入状況'!AS63)</f>
        <v/>
      </c>
      <c r="AT63" s="53" t="str">
        <f>IF('[2]09一部事務組合への加入状況'!AT63="","",'[2]09一部事務組合への加入状況'!AT63)</f>
        <v/>
      </c>
      <c r="AU63" s="56" t="str">
        <f>IF('[2]09一部事務組合への加入状況'!AU63="","",'[2]09一部事務組合への加入状況'!AU63)</f>
        <v/>
      </c>
      <c r="AV63" s="61" t="str">
        <f>IF('[2]09一部事務組合への加入状況'!AV63="","",'[2]09一部事務組合への加入状況'!AV63)</f>
        <v/>
      </c>
      <c r="AW63" s="61" t="str">
        <f>IF('[2]09一部事務組合への加入状況'!AW63="","",'[2]09一部事務組合への加入状況'!AW63)</f>
        <v/>
      </c>
      <c r="AX63" s="53" t="str">
        <f>IF('[2]09一部事務組合への加入状況'!AX63="","",'[2]09一部事務組合への加入状況'!AX63)</f>
        <v/>
      </c>
      <c r="AY63" s="56" t="str">
        <f>IF('[2]09一部事務組合への加入状況'!AY63="","",'[2]09一部事務組合への加入状況'!AY63)</f>
        <v/>
      </c>
      <c r="AZ63" s="53" t="str">
        <f>IF('[2]09一部事務組合への加入状況'!AZ63="","",'[2]09一部事務組合への加入状況'!AZ63)</f>
        <v/>
      </c>
      <c r="BA63" s="56" t="str">
        <f>IF('[2]09一部事務組合への加入状況'!BA63="","",'[2]09一部事務組合への加入状況'!BA63)</f>
        <v/>
      </c>
      <c r="BB63" s="61" t="str">
        <f>IF('[2]09一部事務組合への加入状況'!BB63="","",'[2]09一部事務組合への加入状況'!BB63)</f>
        <v/>
      </c>
      <c r="BC63" s="61" t="str">
        <f>IF('[2]09一部事務組合への加入状況'!BC63="","",'[2]09一部事務組合への加入状況'!BC63)</f>
        <v/>
      </c>
      <c r="BD63" s="53" t="str">
        <f>IF('[2]09一部事務組合への加入状況'!BD63="","",'[2]09一部事務組合への加入状況'!BD63)</f>
        <v/>
      </c>
      <c r="BE63" s="56" t="str">
        <f>IF('[2]09一部事務組合への加入状況'!BE63="","",'[2]09一部事務組合への加入状況'!BE63)</f>
        <v/>
      </c>
      <c r="BF63" s="53" t="str">
        <f>IF('[2]09一部事務組合への加入状況'!BF63="","",'[2]09一部事務組合への加入状況'!BF63)</f>
        <v/>
      </c>
      <c r="BG63" s="56" t="str">
        <f>IF('[2]09一部事務組合への加入状況'!BG63="","",'[2]09一部事務組合への加入状況'!BG63)</f>
        <v/>
      </c>
      <c r="BH63" s="61" t="str">
        <f>IF('[2]09一部事務組合への加入状況'!BH63="","",'[2]09一部事務組合への加入状況'!BH63)</f>
        <v/>
      </c>
      <c r="BI63" s="53" t="str">
        <f>IF('[2]09一部事務組合への加入状況'!BI63="","",'[2]09一部事務組合への加入状況'!BI63)</f>
        <v/>
      </c>
      <c r="BJ63" s="56" t="str">
        <f>IF('[2]09一部事務組合への加入状況'!BJ63="","",'[2]09一部事務組合への加入状況'!BJ63)</f>
        <v/>
      </c>
      <c r="BK63" s="53" t="str">
        <f>IF('[2]09一部事務組合への加入状況'!BK63="","",'[2]09一部事務組合への加入状況'!BK63)</f>
        <v/>
      </c>
      <c r="BL63" s="56" t="str">
        <f>IF('[2]09一部事務組合への加入状況'!BL63="","",'[2]09一部事務組合への加入状況'!BL63)</f>
        <v/>
      </c>
      <c r="BM63" s="61" t="str">
        <f>IF('[2]09一部事務組合への加入状況'!BM63="","",'[2]09一部事務組合への加入状況'!BM63)</f>
        <v/>
      </c>
      <c r="BN63" s="53" t="str">
        <f>IF('[2]09一部事務組合への加入状況'!BN63="","",'[2]09一部事務組合への加入状況'!BN63)</f>
        <v/>
      </c>
      <c r="BO63" s="56" t="str">
        <f>IF('[2]09一部事務組合への加入状況'!BO63="","",'[2]09一部事務組合への加入状況'!BO63)</f>
        <v/>
      </c>
      <c r="BP63" s="61" t="str">
        <f>IF('[2]09一部事務組合への加入状況'!BP63="","",'[2]09一部事務組合への加入状況'!BP63)</f>
        <v/>
      </c>
      <c r="BQ63" s="53" t="str">
        <f>IF('[2]09一部事務組合への加入状況'!BQ63="","",'[2]09一部事務組合への加入状況'!BQ63)</f>
        <v/>
      </c>
      <c r="BR63" s="100" t="str">
        <f>IF('[2]09一部事務組合への加入状況'!BR63="","",'[2]09一部事務組合への加入状況'!BR63)</f>
        <v>○</v>
      </c>
      <c r="BS63" s="102" t="str">
        <f>IF('[2]09一部事務組合への加入状況'!BS63="","",'[2]09一部事務組合への加入状況'!BS63)</f>
        <v/>
      </c>
      <c r="BT63" s="56" t="str">
        <f>IF('[2]09一部事務組合への加入状況'!BT63="","",'[2]09一部事務組合への加入状況'!BT63)</f>
        <v/>
      </c>
      <c r="BU63" s="61" t="str">
        <f>IF('[2]09一部事務組合への加入状況'!BU63="","",'[2]09一部事務組合への加入状況'!BU63)</f>
        <v/>
      </c>
      <c r="BV63" s="53" t="str">
        <f>IF('[2]09一部事務組合への加入状況'!BV63="","",'[2]09一部事務組合への加入状況'!BV63)</f>
        <v/>
      </c>
      <c r="BW63" s="18" t="str">
        <f>IF('[2]09一部事務組合への加入状況'!BW63="","",'[2]09一部事務組合への加入状況'!BW63)</f>
        <v/>
      </c>
      <c r="BX63" s="18" t="str">
        <f>IF('[2]09一部事務組合への加入状況'!BX63="","",'[2]09一部事務組合への加入状況'!BX63)</f>
        <v/>
      </c>
      <c r="BY63" s="56" t="str">
        <f>IF('[2]09一部事務組合への加入状況'!BY63="","",'[2]09一部事務組合への加入状況'!BY63)</f>
        <v/>
      </c>
      <c r="BZ63" s="65" t="str">
        <f>IF('[2]09一部事務組合への加入状況'!BZ63="","",'[2]09一部事務組合への加入状況'!BZ63)</f>
        <v/>
      </c>
      <c r="CA63" s="53" t="str">
        <f>IF('[2]09一部事務組合への加入状況'!CA63="","",'[2]09一部事務組合への加入状況'!CA63)</f>
        <v/>
      </c>
      <c r="CB63" s="18" t="str">
        <f>IF('[2]09一部事務組合への加入状況'!CB63="","",'[2]09一部事務組合への加入状況'!CB63)</f>
        <v/>
      </c>
      <c r="CC63" s="18" t="str">
        <f>IF('[2]09一部事務組合への加入状況'!CC63="","",'[2]09一部事務組合への加入状況'!CC63)</f>
        <v/>
      </c>
      <c r="CD63" s="18" t="str">
        <f>IF('[2]09一部事務組合への加入状況'!CD63="","",'[2]09一部事務組合への加入状況'!CD63)</f>
        <v/>
      </c>
      <c r="CE63" s="18" t="str">
        <f>IF('[2]09一部事務組合への加入状況'!CE63="","",'[2]09一部事務組合への加入状況'!CE63)</f>
        <v/>
      </c>
      <c r="CF63" s="18" t="str">
        <f>IF('[2]09一部事務組合への加入状況'!CF63="","",'[2]09一部事務組合への加入状況'!CF63)</f>
        <v/>
      </c>
      <c r="CG63" s="18" t="str">
        <f>IF('[2]09一部事務組合への加入状況'!CG63="","",'[2]09一部事務組合への加入状況'!CG63)</f>
        <v/>
      </c>
      <c r="CH63" s="18" t="str">
        <f>IF('[2]09一部事務組合への加入状況'!CH63="","",'[2]09一部事務組合への加入状況'!CH63)</f>
        <v/>
      </c>
      <c r="CI63" s="18" t="str">
        <f>IF('[2]09一部事務組合への加入状況'!CI63="","",'[2]09一部事務組合への加入状況'!CI63)</f>
        <v/>
      </c>
      <c r="CJ63" s="18" t="str">
        <f>IF('[2]09一部事務組合への加入状況'!CJ63="","",'[2]09一部事務組合への加入状況'!CJ63)</f>
        <v/>
      </c>
      <c r="CK63" s="92">
        <f>IF('[2]09一部事務組合への加入状況'!CK63="","",'[2]09一部事務組合への加入状況'!CK63)</f>
        <v>3</v>
      </c>
      <c r="CL63" s="19"/>
    </row>
    <row r="64" spans="1:90" s="20" customFormat="1" ht="14.1" customHeight="1">
      <c r="A64" s="122" t="s">
        <v>30</v>
      </c>
      <c r="B64" s="128"/>
      <c r="C64" s="124" t="str">
        <f>IF('[2]09一部事務組合への加入状況'!C64="","",'[2]09一部事務組合への加入状況'!C64)</f>
        <v>常総地方広域市町村圏事務組合</v>
      </c>
      <c r="D64" s="22" t="str">
        <f>IF('[2]09一部事務組合への加入状況'!D64="","",'[2]09一部事務組合への加入状況'!D64)</f>
        <v>消防</v>
      </c>
      <c r="E64" s="54" t="str">
        <f>IF('[2]09一部事務組合への加入状況'!E64="","",'[2]09一部事務組合への加入状況'!E64)</f>
        <v/>
      </c>
      <c r="F64" s="58" t="str">
        <f>IF('[2]09一部事務組合への加入状況'!F64="","",'[2]09一部事務組合への加入状況'!F64)</f>
        <v/>
      </c>
      <c r="G64" s="50" t="str">
        <f>IF('[2]09一部事務組合への加入状況'!G64="","",'[2]09一部事務組合への加入状況'!G64)</f>
        <v/>
      </c>
      <c r="H64" s="54" t="str">
        <f>IF('[2]09一部事務組合への加入状況'!H64="","",'[2]09一部事務組合への加入状況'!H64)</f>
        <v/>
      </c>
      <c r="I64" s="50" t="str">
        <f>IF('[2]09一部事務組合への加入状況'!I64="","",'[2]09一部事務組合への加入状況'!I64)</f>
        <v/>
      </c>
      <c r="J64" s="54" t="str">
        <f>IF('[2]09一部事務組合への加入状況'!J64="","",'[2]09一部事務組合への加入状況'!J64)</f>
        <v/>
      </c>
      <c r="K64" s="50" t="str">
        <f>IF('[2]09一部事務組合への加入状況'!K64="","",'[2]09一部事務組合への加入状況'!K64)</f>
        <v/>
      </c>
      <c r="L64" s="54" t="str">
        <f>IF('[2]09一部事務組合への加入状況'!L64="","",'[2]09一部事務組合への加入状況'!L64)</f>
        <v/>
      </c>
      <c r="M64" s="58" t="str">
        <f>IF('[2]09一部事務組合への加入状況'!M64="","",'[2]09一部事務組合への加入状況'!M64)</f>
        <v/>
      </c>
      <c r="N64" s="50" t="str">
        <f>IF('[2]09一部事務組合への加入状況'!N64="","",'[2]09一部事務組合への加入状況'!N64)</f>
        <v/>
      </c>
      <c r="O64" s="54" t="str">
        <f>IF('[2]09一部事務組合への加入状況'!O64="","",'[2]09一部事務組合への加入状況'!O64)</f>
        <v/>
      </c>
      <c r="P64" s="50" t="str">
        <f>IF('[2]09一部事務組合への加入状況'!P64="","",'[2]09一部事務組合への加入状況'!P64)</f>
        <v/>
      </c>
      <c r="Q64" s="44" t="str">
        <f>IF('[2]09一部事務組合への加入状況'!Q64="","",'[2]09一部事務組合への加入状況'!Q64)</f>
        <v/>
      </c>
      <c r="R64" s="44" t="str">
        <f>IF('[2]09一部事務組合への加入状況'!R64="","",'[2]09一部事務組合への加入状況'!R64)</f>
        <v/>
      </c>
      <c r="S64" s="54" t="str">
        <f>IF('[2]09一部事務組合への加入状況'!S64="","",'[2]09一部事務組合への加入状況'!S64)</f>
        <v/>
      </c>
      <c r="T64" s="50" t="str">
        <f>IF('[2]09一部事務組合への加入状況'!T64="","",'[2]09一部事務組合への加入状況'!T64)</f>
        <v/>
      </c>
      <c r="U64" s="54" t="str">
        <f>IF('[2]09一部事務組合への加入状況'!U64="","",'[2]09一部事務組合への加入状況'!U64)</f>
        <v>○</v>
      </c>
      <c r="V64" s="50" t="str">
        <f>IF('[2]09一部事務組合への加入状況'!V64="","",'[2]09一部事務組合への加入状況'!V64)</f>
        <v/>
      </c>
      <c r="W64" s="54" t="str">
        <f>IF('[2]09一部事務組合への加入状況'!W64="","",'[2]09一部事務組合への加入状況'!W64)</f>
        <v/>
      </c>
      <c r="X64" s="58" t="str">
        <f>IF('[2]09一部事務組合への加入状況'!X64="","",'[2]09一部事務組合への加入状況'!X64)</f>
        <v/>
      </c>
      <c r="Y64" s="58" t="str">
        <f>IF('[2]09一部事務組合への加入状況'!Y64="","",'[2]09一部事務組合への加入状況'!Y64)</f>
        <v/>
      </c>
      <c r="Z64" s="50" t="str">
        <f>IF('[2]09一部事務組合への加入状況'!Z64="","",'[2]09一部事務組合への加入状況'!Z64)</f>
        <v/>
      </c>
      <c r="AA64" s="44" t="str">
        <f>IF('[2]09一部事務組合への加入状況'!AA64="","",'[2]09一部事務組合への加入状況'!AA64)</f>
        <v/>
      </c>
      <c r="AB64" s="44" t="str">
        <f>IF('[2]09一部事務組合への加入状況'!AB64="","",'[2]09一部事務組合への加入状況'!AB64)</f>
        <v/>
      </c>
      <c r="AC64" s="54" t="str">
        <f>IF('[2]09一部事務組合への加入状況'!AC64="","",'[2]09一部事務組合への加入状況'!AC64)</f>
        <v/>
      </c>
      <c r="AD64" s="58" t="str">
        <f>IF('[2]09一部事務組合への加入状況'!AD64="","",'[2]09一部事務組合への加入状況'!AD64)</f>
        <v/>
      </c>
      <c r="AE64" s="50" t="str">
        <f>IF('[2]09一部事務組合への加入状況'!AE64="","",'[2]09一部事務組合への加入状況'!AE64)</f>
        <v/>
      </c>
      <c r="AF64" s="54" t="str">
        <f>IF('[2]09一部事務組合への加入状況'!AF64="","",'[2]09一部事務組合への加入状況'!AF64)</f>
        <v/>
      </c>
      <c r="AG64" s="50" t="str">
        <f>IF('[2]09一部事務組合への加入状況'!AG64="","",'[2]09一部事務組合への加入状況'!AG64)</f>
        <v/>
      </c>
      <c r="AH64" s="44" t="str">
        <f>IF('[2]09一部事務組合への加入状況'!AH64="","",'[2]09一部事務組合への加入状況'!AH64)</f>
        <v/>
      </c>
      <c r="AI64" s="44" t="str">
        <f>IF('[2]09一部事務組合への加入状況'!AI64="","",'[2]09一部事務組合への加入状況'!AI64)</f>
        <v/>
      </c>
      <c r="AJ64" s="44" t="str">
        <f>IF('[2]09一部事務組合への加入状況'!AJ64="","",'[2]09一部事務組合への加入状況'!AJ64)</f>
        <v/>
      </c>
      <c r="AK64" s="44" t="str">
        <f>IF('[2]09一部事務組合への加入状況'!AK64="","",'[2]09一部事務組合への加入状況'!AK64)</f>
        <v/>
      </c>
      <c r="AL64" s="84" t="str">
        <f>IF('[2]09一部事務組合への加入状況'!AL64="","",'[2]09一部事務組合への加入状況'!AL64)</f>
        <v/>
      </c>
      <c r="AM64" s="88" t="str">
        <f>IF('[2]09一部事務組合への加入状況'!AM64="","",'[2]09一部事務組合への加入状況'!AM64)</f>
        <v>○</v>
      </c>
      <c r="AN64" s="54" t="str">
        <f>IF('[2]09一部事務組合への加入状況'!AN64="","",'[2]09一部事務組合への加入状況'!AN64)</f>
        <v/>
      </c>
      <c r="AO64" s="58" t="str">
        <f>IF('[2]09一部事務組合への加入状況'!AO64="","",'[2]09一部事務組合への加入状況'!AO64)</f>
        <v/>
      </c>
      <c r="AP64" s="58" t="str">
        <f>IF('[2]09一部事務組合への加入状況'!AP64="","",'[2]09一部事務組合への加入状況'!AP64)</f>
        <v/>
      </c>
      <c r="AQ64" s="58" t="str">
        <f>IF('[2]09一部事務組合への加入状況'!AQ64="","",'[2]09一部事務組合への加入状況'!AQ64)</f>
        <v/>
      </c>
      <c r="AR64" s="50" t="str">
        <f>IF('[2]09一部事務組合への加入状況'!AR64="","",'[2]09一部事務組合への加入状況'!AR64)</f>
        <v/>
      </c>
      <c r="AS64" s="54" t="str">
        <f>IF('[2]09一部事務組合への加入状況'!AS64="","",'[2]09一部事務組合への加入状況'!AS64)</f>
        <v/>
      </c>
      <c r="AT64" s="50" t="str">
        <f>IF('[2]09一部事務組合への加入状況'!AT64="","",'[2]09一部事務組合への加入状況'!AT64)</f>
        <v/>
      </c>
      <c r="AU64" s="54" t="str">
        <f>IF('[2]09一部事務組合への加入状況'!AU64="","",'[2]09一部事務組合への加入状況'!AU64)</f>
        <v/>
      </c>
      <c r="AV64" s="58" t="str">
        <f>IF('[2]09一部事務組合への加入状況'!AV64="","",'[2]09一部事務組合への加入状況'!AV64)</f>
        <v/>
      </c>
      <c r="AW64" s="58" t="str">
        <f>IF('[2]09一部事務組合への加入状況'!AW64="","",'[2]09一部事務組合への加入状況'!AW64)</f>
        <v/>
      </c>
      <c r="AX64" s="50" t="str">
        <f>IF('[2]09一部事務組合への加入状況'!AX64="","",'[2]09一部事務組合への加入状況'!AX64)</f>
        <v/>
      </c>
      <c r="AY64" s="54" t="str">
        <f>IF('[2]09一部事務組合への加入状況'!AY64="","",'[2]09一部事務組合への加入状況'!AY64)</f>
        <v/>
      </c>
      <c r="AZ64" s="50" t="str">
        <f>IF('[2]09一部事務組合への加入状況'!AZ64="","",'[2]09一部事務組合への加入状況'!AZ64)</f>
        <v/>
      </c>
      <c r="BA64" s="54" t="str">
        <f>IF('[2]09一部事務組合への加入状況'!BA64="","",'[2]09一部事務組合への加入状況'!BA64)</f>
        <v/>
      </c>
      <c r="BB64" s="58" t="str">
        <f>IF('[2]09一部事務組合への加入状況'!BB64="","",'[2]09一部事務組合への加入状況'!BB64)</f>
        <v/>
      </c>
      <c r="BC64" s="58" t="str">
        <f>IF('[2]09一部事務組合への加入状況'!BC64="","",'[2]09一部事務組合への加入状況'!BC64)</f>
        <v/>
      </c>
      <c r="BD64" s="50" t="str">
        <f>IF('[2]09一部事務組合への加入状況'!BD64="","",'[2]09一部事務組合への加入状況'!BD64)</f>
        <v/>
      </c>
      <c r="BE64" s="54" t="str">
        <f>IF('[2]09一部事務組合への加入状況'!BE64="","",'[2]09一部事務組合への加入状況'!BE64)</f>
        <v/>
      </c>
      <c r="BF64" s="50" t="str">
        <f>IF('[2]09一部事務組合への加入状況'!BF64="","",'[2]09一部事務組合への加入状況'!BF64)</f>
        <v/>
      </c>
      <c r="BG64" s="54" t="str">
        <f>IF('[2]09一部事務組合への加入状況'!BG64="","",'[2]09一部事務組合への加入状況'!BG64)</f>
        <v/>
      </c>
      <c r="BH64" s="58" t="str">
        <f>IF('[2]09一部事務組合への加入状況'!BH64="","",'[2]09一部事務組合への加入状況'!BH64)</f>
        <v/>
      </c>
      <c r="BI64" s="50" t="str">
        <f>IF('[2]09一部事務組合への加入状況'!BI64="","",'[2]09一部事務組合への加入状況'!BI64)</f>
        <v/>
      </c>
      <c r="BJ64" s="54" t="str">
        <f>IF('[2]09一部事務組合への加入状況'!BJ64="","",'[2]09一部事務組合への加入状況'!BJ64)</f>
        <v/>
      </c>
      <c r="BK64" s="50" t="str">
        <f>IF('[2]09一部事務組合への加入状況'!BK64="","",'[2]09一部事務組合への加入状況'!BK64)</f>
        <v/>
      </c>
      <c r="BL64" s="54" t="str">
        <f>IF('[2]09一部事務組合への加入状況'!BL64="","",'[2]09一部事務組合への加入状況'!BL64)</f>
        <v/>
      </c>
      <c r="BM64" s="58" t="str">
        <f>IF('[2]09一部事務組合への加入状況'!BM64="","",'[2]09一部事務組合への加入状況'!BM64)</f>
        <v/>
      </c>
      <c r="BN64" s="50" t="str">
        <f>IF('[2]09一部事務組合への加入状況'!BN64="","",'[2]09一部事務組合への加入状況'!BN64)</f>
        <v/>
      </c>
      <c r="BO64" s="54" t="str">
        <f>IF('[2]09一部事務組合への加入状況'!BO64="","",'[2]09一部事務組合への加入状況'!BO64)</f>
        <v/>
      </c>
      <c r="BP64" s="58" t="str">
        <f>IF('[2]09一部事務組合への加入状況'!BP64="","",'[2]09一部事務組合への加入状況'!BP64)</f>
        <v/>
      </c>
      <c r="BQ64" s="50" t="str">
        <f>IF('[2]09一部事務組合への加入状況'!BQ64="","",'[2]09一部事務組合への加入状況'!BQ64)</f>
        <v/>
      </c>
      <c r="BR64" s="107" t="str">
        <f>IF('[2]09一部事務組合への加入状況'!BR64="","",'[2]09一部事務組合への加入状況'!BR64)</f>
        <v>○</v>
      </c>
      <c r="BS64" s="109" t="str">
        <f>IF('[2]09一部事務組合への加入状況'!BS64="","",'[2]09一部事務組合への加入状況'!BS64)</f>
        <v/>
      </c>
      <c r="BT64" s="54" t="str">
        <f>IF('[2]09一部事務組合への加入状況'!BT64="","",'[2]09一部事務組合への加入状況'!BT64)</f>
        <v/>
      </c>
      <c r="BU64" s="58" t="str">
        <f>IF('[2]09一部事務組合への加入状況'!BU64="","",'[2]09一部事務組合への加入状況'!BU64)</f>
        <v/>
      </c>
      <c r="BV64" s="50" t="str">
        <f>IF('[2]09一部事務組合への加入状況'!BV64="","",'[2]09一部事務組合への加入状況'!BV64)</f>
        <v/>
      </c>
      <c r="BW64" s="44" t="str">
        <f>IF('[2]09一部事務組合への加入状況'!BW64="","",'[2]09一部事務組合への加入状況'!BW64)</f>
        <v/>
      </c>
      <c r="BX64" s="44" t="str">
        <f>IF('[2]09一部事務組合への加入状況'!BX64="","",'[2]09一部事務組合への加入状況'!BX64)</f>
        <v/>
      </c>
      <c r="BY64" s="54" t="str">
        <f>IF('[2]09一部事務組合への加入状況'!BY64="","",'[2]09一部事務組合への加入状況'!BY64)</f>
        <v/>
      </c>
      <c r="BZ64" s="62" t="str">
        <f>IF('[2]09一部事務組合への加入状況'!BZ64="","",'[2]09一部事務組合への加入状況'!BZ64)</f>
        <v/>
      </c>
      <c r="CA64" s="50" t="str">
        <f>IF('[2]09一部事務組合への加入状況'!CA64="","",'[2]09一部事務組合への加入状況'!CA64)</f>
        <v/>
      </c>
      <c r="CB64" s="44" t="str">
        <f>IF('[2]09一部事務組合への加入状況'!CB64="","",'[2]09一部事務組合への加入状況'!CB64)</f>
        <v/>
      </c>
      <c r="CC64" s="44" t="str">
        <f>IF('[2]09一部事務組合への加入状況'!CC64="","",'[2]09一部事務組合への加入状況'!CC64)</f>
        <v/>
      </c>
      <c r="CD64" s="44" t="str">
        <f>IF('[2]09一部事務組合への加入状況'!CD64="","",'[2]09一部事務組合への加入状況'!CD64)</f>
        <v/>
      </c>
      <c r="CE64" s="44" t="str">
        <f>IF('[2]09一部事務組合への加入状況'!CE64="","",'[2]09一部事務組合への加入状況'!CE64)</f>
        <v/>
      </c>
      <c r="CF64" s="44" t="str">
        <f>IF('[2]09一部事務組合への加入状況'!CF64="","",'[2]09一部事務組合への加入状況'!CF64)</f>
        <v/>
      </c>
      <c r="CG64" s="44" t="str">
        <f>IF('[2]09一部事務組合への加入状況'!CG64="","",'[2]09一部事務組合への加入状況'!CG64)</f>
        <v/>
      </c>
      <c r="CH64" s="44" t="str">
        <f>IF('[2]09一部事務組合への加入状況'!CH64="","",'[2]09一部事務組合への加入状況'!CH64)</f>
        <v/>
      </c>
      <c r="CI64" s="44" t="str">
        <f>IF('[2]09一部事務組合への加入状況'!CI64="","",'[2]09一部事務組合への加入状況'!CI64)</f>
        <v/>
      </c>
      <c r="CJ64" s="44" t="str">
        <f>IF('[2]09一部事務組合への加入状況'!CJ64="","",'[2]09一部事務組合への加入状況'!CJ64)</f>
        <v/>
      </c>
      <c r="CK64" s="96">
        <f>IF('[2]09一部事務組合への加入状況'!CK64="","",'[2]09一部事務組合への加入状況'!CK64)</f>
        <v>3</v>
      </c>
      <c r="CL64" s="19"/>
    </row>
    <row r="65" spans="1:90" s="20" customFormat="1" ht="14.1" customHeight="1">
      <c r="A65" s="122"/>
      <c r="B65" s="128"/>
      <c r="C65" s="125"/>
      <c r="D65" s="22" t="str">
        <f>IF('[2]09一部事務組合への加入状況'!D65="","",'[2]09一部事務組合への加入状況'!D65)</f>
        <v>地域交流センター</v>
      </c>
      <c r="E65" s="47" t="str">
        <f>IF('[2]09一部事務組合への加入状況'!E65="","",'[2]09一部事務組合への加入状況'!E65)</f>
        <v/>
      </c>
      <c r="F65" s="60" t="str">
        <f>IF('[2]09一部事務組合への加入状況'!F65="","",'[2]09一部事務組合への加入状況'!F65)</f>
        <v/>
      </c>
      <c r="G65" s="52" t="str">
        <f>IF('[2]09一部事務組合への加入状況'!G65="","",'[2]09一部事務組合への加入状況'!G65)</f>
        <v/>
      </c>
      <c r="H65" s="47" t="str">
        <f>IF('[2]09一部事務組合への加入状況'!H65="","",'[2]09一部事務組合への加入状況'!H65)</f>
        <v/>
      </c>
      <c r="I65" s="52" t="str">
        <f>IF('[2]09一部事務組合への加入状況'!I65="","",'[2]09一部事務組合への加入状況'!I65)</f>
        <v/>
      </c>
      <c r="J65" s="47" t="str">
        <f>IF('[2]09一部事務組合への加入状況'!J65="","",'[2]09一部事務組合への加入状況'!J65)</f>
        <v/>
      </c>
      <c r="K65" s="52" t="str">
        <f>IF('[2]09一部事務組合への加入状況'!K65="","",'[2]09一部事務組合への加入状況'!K65)</f>
        <v/>
      </c>
      <c r="L65" s="47" t="str">
        <f>IF('[2]09一部事務組合への加入状況'!L65="","",'[2]09一部事務組合への加入状況'!L65)</f>
        <v/>
      </c>
      <c r="M65" s="60" t="str">
        <f>IF('[2]09一部事務組合への加入状況'!M65="","",'[2]09一部事務組合への加入状況'!M65)</f>
        <v/>
      </c>
      <c r="N65" s="52" t="str">
        <f>IF('[2]09一部事務組合への加入状況'!N65="","",'[2]09一部事務組合への加入状況'!N65)</f>
        <v/>
      </c>
      <c r="O65" s="47" t="str">
        <f>IF('[2]09一部事務組合への加入状況'!O65="","",'[2]09一部事務組合への加入状況'!O65)</f>
        <v/>
      </c>
      <c r="P65" s="52" t="str">
        <f>IF('[2]09一部事務組合への加入状況'!P65="","",'[2]09一部事務組合への加入状況'!P65)</f>
        <v/>
      </c>
      <c r="Q65" s="80" t="str">
        <f>IF('[2]09一部事務組合への加入状況'!Q65="","",'[2]09一部事務組合への加入状況'!Q65)</f>
        <v/>
      </c>
      <c r="R65" s="80" t="str">
        <f>IF('[2]09一部事務組合への加入状況'!R65="","",'[2]09一部事務組合への加入状況'!R65)</f>
        <v/>
      </c>
      <c r="S65" s="47" t="str">
        <f>IF('[2]09一部事務組合への加入状況'!S65="","",'[2]09一部事務組合への加入状況'!S65)</f>
        <v/>
      </c>
      <c r="T65" s="52" t="str">
        <f>IF('[2]09一部事務組合への加入状況'!T65="","",'[2]09一部事務組合への加入状況'!T65)</f>
        <v/>
      </c>
      <c r="U65" s="47" t="str">
        <f>IF('[2]09一部事務組合への加入状況'!U65="","",'[2]09一部事務組合への加入状況'!U65)</f>
        <v>○</v>
      </c>
      <c r="V65" s="52" t="str">
        <f>IF('[2]09一部事務組合への加入状況'!V65="","",'[2]09一部事務組合への加入状況'!V65)</f>
        <v/>
      </c>
      <c r="W65" s="47" t="str">
        <f>IF('[2]09一部事務組合への加入状況'!W65="","",'[2]09一部事務組合への加入状況'!W65)</f>
        <v/>
      </c>
      <c r="X65" s="60" t="str">
        <f>IF('[2]09一部事務組合への加入状況'!X65="","",'[2]09一部事務組合への加入状況'!X65)</f>
        <v/>
      </c>
      <c r="Y65" s="60" t="str">
        <f>IF('[2]09一部事務組合への加入状況'!Y65="","",'[2]09一部事務組合への加入状況'!Y65)</f>
        <v/>
      </c>
      <c r="Z65" s="52" t="str">
        <f>IF('[2]09一部事務組合への加入状況'!Z65="","",'[2]09一部事務組合への加入状況'!Z65)</f>
        <v/>
      </c>
      <c r="AA65" s="80" t="str">
        <f>IF('[2]09一部事務組合への加入状況'!AA65="","",'[2]09一部事務組合への加入状況'!AA65)</f>
        <v/>
      </c>
      <c r="AB65" s="80" t="str">
        <f>IF('[2]09一部事務組合への加入状況'!AB65="","",'[2]09一部事務組合への加入状況'!AB65)</f>
        <v/>
      </c>
      <c r="AC65" s="47" t="str">
        <f>IF('[2]09一部事務組合への加入状況'!AC65="","",'[2]09一部事務組合への加入状況'!AC65)</f>
        <v/>
      </c>
      <c r="AD65" s="60" t="str">
        <f>IF('[2]09一部事務組合への加入状況'!AD65="","",'[2]09一部事務組合への加入状況'!AD65)</f>
        <v/>
      </c>
      <c r="AE65" s="52" t="str">
        <f>IF('[2]09一部事務組合への加入状況'!AE65="","",'[2]09一部事務組合への加入状況'!AE65)</f>
        <v/>
      </c>
      <c r="AF65" s="103" t="str">
        <f>IF('[2]09一部事務組合への加入状況'!AF65="","",'[2]09一部事務組合への加入状況'!AF65)</f>
        <v>○</v>
      </c>
      <c r="AG65" s="104" t="str">
        <f>IF('[2]09一部事務組合への加入状況'!AG65="","",'[2]09一部事務組合への加入状況'!AG65)</f>
        <v/>
      </c>
      <c r="AH65" s="80" t="str">
        <f>IF('[2]09一部事務組合への加入状況'!AH65="","",'[2]09一部事務組合への加入状況'!AH65)</f>
        <v/>
      </c>
      <c r="AI65" s="80" t="str">
        <f>IF('[2]09一部事務組合への加入状況'!AI65="","",'[2]09一部事務組合への加入状況'!AI65)</f>
        <v/>
      </c>
      <c r="AJ65" s="80" t="str">
        <f>IF('[2]09一部事務組合への加入状況'!AJ65="","",'[2]09一部事務組合への加入状況'!AJ65)</f>
        <v/>
      </c>
      <c r="AK65" s="80" t="str">
        <f>IF('[2]09一部事務組合への加入状況'!AK65="","",'[2]09一部事務組合への加入状況'!AK65)</f>
        <v/>
      </c>
      <c r="AL65" s="86" t="str">
        <f>IF('[2]09一部事務組合への加入状況'!AL65="","",'[2]09一部事務組合への加入状況'!AL65)</f>
        <v/>
      </c>
      <c r="AM65" s="89" t="str">
        <f>IF('[2]09一部事務組合への加入状況'!AM65="","",'[2]09一部事務組合への加入状況'!AM65)</f>
        <v>○</v>
      </c>
      <c r="AN65" s="47" t="str">
        <f>IF('[2]09一部事務組合への加入状況'!AN65="","",'[2]09一部事務組合への加入状況'!AN65)</f>
        <v/>
      </c>
      <c r="AO65" s="60" t="str">
        <f>IF('[2]09一部事務組合への加入状況'!AO65="","",'[2]09一部事務組合への加入状況'!AO65)</f>
        <v/>
      </c>
      <c r="AP65" s="60" t="str">
        <f>IF('[2]09一部事務組合への加入状況'!AP65="","",'[2]09一部事務組合への加入状況'!AP65)</f>
        <v/>
      </c>
      <c r="AQ65" s="60" t="str">
        <f>IF('[2]09一部事務組合への加入状況'!AQ65="","",'[2]09一部事務組合への加入状況'!AQ65)</f>
        <v/>
      </c>
      <c r="AR65" s="52" t="str">
        <f>IF('[2]09一部事務組合への加入状況'!AR65="","",'[2]09一部事務組合への加入状況'!AR65)</f>
        <v/>
      </c>
      <c r="AS65" s="47" t="str">
        <f>IF('[2]09一部事務組合への加入状況'!AS65="","",'[2]09一部事務組合への加入状況'!AS65)</f>
        <v/>
      </c>
      <c r="AT65" s="52" t="str">
        <f>IF('[2]09一部事務組合への加入状況'!AT65="","",'[2]09一部事務組合への加入状況'!AT65)</f>
        <v/>
      </c>
      <c r="AU65" s="47" t="str">
        <f>IF('[2]09一部事務組合への加入状況'!AU65="","",'[2]09一部事務組合への加入状況'!AU65)</f>
        <v/>
      </c>
      <c r="AV65" s="60" t="str">
        <f>IF('[2]09一部事務組合への加入状況'!AV65="","",'[2]09一部事務組合への加入状況'!AV65)</f>
        <v/>
      </c>
      <c r="AW65" s="60" t="str">
        <f>IF('[2]09一部事務組合への加入状況'!AW65="","",'[2]09一部事務組合への加入状況'!AW65)</f>
        <v/>
      </c>
      <c r="AX65" s="52" t="str">
        <f>IF('[2]09一部事務組合への加入状況'!AX65="","",'[2]09一部事務組合への加入状況'!AX65)</f>
        <v/>
      </c>
      <c r="AY65" s="47" t="str">
        <f>IF('[2]09一部事務組合への加入状況'!AY65="","",'[2]09一部事務組合への加入状況'!AY65)</f>
        <v/>
      </c>
      <c r="AZ65" s="52" t="str">
        <f>IF('[2]09一部事務組合への加入状況'!AZ65="","",'[2]09一部事務組合への加入状況'!AZ65)</f>
        <v/>
      </c>
      <c r="BA65" s="47" t="str">
        <f>IF('[2]09一部事務組合への加入状況'!BA65="","",'[2]09一部事務組合への加入状況'!BA65)</f>
        <v/>
      </c>
      <c r="BB65" s="60" t="str">
        <f>IF('[2]09一部事務組合への加入状況'!BB65="","",'[2]09一部事務組合への加入状況'!BB65)</f>
        <v/>
      </c>
      <c r="BC65" s="60" t="str">
        <f>IF('[2]09一部事務組合への加入状況'!BC65="","",'[2]09一部事務組合への加入状況'!BC65)</f>
        <v/>
      </c>
      <c r="BD65" s="52" t="str">
        <f>IF('[2]09一部事務組合への加入状況'!BD65="","",'[2]09一部事務組合への加入状況'!BD65)</f>
        <v/>
      </c>
      <c r="BE65" s="47" t="str">
        <f>IF('[2]09一部事務組合への加入状況'!BE65="","",'[2]09一部事務組合への加入状況'!BE65)</f>
        <v/>
      </c>
      <c r="BF65" s="52" t="str">
        <f>IF('[2]09一部事務組合への加入状況'!BF65="","",'[2]09一部事務組合への加入状況'!BF65)</f>
        <v/>
      </c>
      <c r="BG65" s="47" t="str">
        <f>IF('[2]09一部事務組合への加入状況'!BG65="","",'[2]09一部事務組合への加入状況'!BG65)</f>
        <v/>
      </c>
      <c r="BH65" s="60" t="str">
        <f>IF('[2]09一部事務組合への加入状況'!BH65="","",'[2]09一部事務組合への加入状況'!BH65)</f>
        <v/>
      </c>
      <c r="BI65" s="52" t="str">
        <f>IF('[2]09一部事務組合への加入状況'!BI65="","",'[2]09一部事務組合への加入状況'!BI65)</f>
        <v/>
      </c>
      <c r="BJ65" s="47" t="str">
        <f>IF('[2]09一部事務組合への加入状況'!BJ65="","",'[2]09一部事務組合への加入状況'!BJ65)</f>
        <v/>
      </c>
      <c r="BK65" s="52" t="str">
        <f>IF('[2]09一部事務組合への加入状況'!BK65="","",'[2]09一部事務組合への加入状況'!BK65)</f>
        <v/>
      </c>
      <c r="BL65" s="47" t="str">
        <f>IF('[2]09一部事務組合への加入状況'!BL65="","",'[2]09一部事務組合への加入状況'!BL65)</f>
        <v/>
      </c>
      <c r="BM65" s="60" t="str">
        <f>IF('[2]09一部事務組合への加入状況'!BM65="","",'[2]09一部事務組合への加入状況'!BM65)</f>
        <v/>
      </c>
      <c r="BN65" s="52" t="str">
        <f>IF('[2]09一部事務組合への加入状況'!BN65="","",'[2]09一部事務組合への加入状況'!BN65)</f>
        <v/>
      </c>
      <c r="BO65" s="47" t="str">
        <f>IF('[2]09一部事務組合への加入状況'!BO65="","",'[2]09一部事務組合への加入状況'!BO65)</f>
        <v/>
      </c>
      <c r="BP65" s="60" t="str">
        <f>IF('[2]09一部事務組合への加入状況'!BP65="","",'[2]09一部事務組合への加入状況'!BP65)</f>
        <v/>
      </c>
      <c r="BQ65" s="52" t="str">
        <f>IF('[2]09一部事務組合への加入状況'!BQ65="","",'[2]09一部事務組合への加入状況'!BQ65)</f>
        <v/>
      </c>
      <c r="BR65" s="103" t="str">
        <f>IF('[2]09一部事務組合への加入状況'!BR65="","",'[2]09一部事務組合への加入状況'!BR65)</f>
        <v>○</v>
      </c>
      <c r="BS65" s="104" t="str">
        <f>IF('[2]09一部事務組合への加入状況'!BS65="","",'[2]09一部事務組合への加入状況'!BS65)</f>
        <v/>
      </c>
      <c r="BT65" s="47" t="str">
        <f>IF('[2]09一部事務組合への加入状況'!BT65="","",'[2]09一部事務組合への加入状況'!BT65)</f>
        <v/>
      </c>
      <c r="BU65" s="60" t="str">
        <f>IF('[2]09一部事務組合への加入状況'!BU65="","",'[2]09一部事務組合への加入状況'!BU65)</f>
        <v/>
      </c>
      <c r="BV65" s="52" t="str">
        <f>IF('[2]09一部事務組合への加入状況'!BV65="","",'[2]09一部事務組合への加入状況'!BV65)</f>
        <v/>
      </c>
      <c r="BW65" s="80" t="str">
        <f>IF('[2]09一部事務組合への加入状況'!BW65="","",'[2]09一部事務組合への加入状況'!BW65)</f>
        <v/>
      </c>
      <c r="BX65" s="80" t="str">
        <f>IF('[2]09一部事務組合への加入状況'!BX65="","",'[2]09一部事務組合への加入状況'!BX65)</f>
        <v/>
      </c>
      <c r="BY65" s="47" t="str">
        <f>IF('[2]09一部事務組合への加入状況'!BY65="","",'[2]09一部事務組合への加入状況'!BY65)</f>
        <v/>
      </c>
      <c r="BZ65" s="64" t="str">
        <f>IF('[2]09一部事務組合への加入状況'!BZ65="","",'[2]09一部事務組合への加入状況'!BZ65)</f>
        <v/>
      </c>
      <c r="CA65" s="52" t="str">
        <f>IF('[2]09一部事務組合への加入状況'!CA65="","",'[2]09一部事務組合への加入状況'!CA65)</f>
        <v/>
      </c>
      <c r="CB65" s="80" t="str">
        <f>IF('[2]09一部事務組合への加入状況'!CB65="","",'[2]09一部事務組合への加入状況'!CB65)</f>
        <v/>
      </c>
      <c r="CC65" s="80" t="str">
        <f>IF('[2]09一部事務組合への加入状況'!CC65="","",'[2]09一部事務組合への加入状況'!CC65)</f>
        <v/>
      </c>
      <c r="CD65" s="80" t="str">
        <f>IF('[2]09一部事務組合への加入状況'!CD65="","",'[2]09一部事務組合への加入状況'!CD65)</f>
        <v/>
      </c>
      <c r="CE65" s="80" t="str">
        <f>IF('[2]09一部事務組合への加入状況'!CE65="","",'[2]09一部事務組合への加入状況'!CE65)</f>
        <v/>
      </c>
      <c r="CF65" s="80" t="str">
        <f>IF('[2]09一部事務組合への加入状況'!CF65="","",'[2]09一部事務組合への加入状況'!CF65)</f>
        <v/>
      </c>
      <c r="CG65" s="80" t="str">
        <f>IF('[2]09一部事務組合への加入状況'!CG65="","",'[2]09一部事務組合への加入状況'!CG65)</f>
        <v/>
      </c>
      <c r="CH65" s="80" t="str">
        <f>IF('[2]09一部事務組合への加入状況'!CH65="","",'[2]09一部事務組合への加入状況'!CH65)</f>
        <v/>
      </c>
      <c r="CI65" s="80" t="str">
        <f>IF('[2]09一部事務組合への加入状況'!CI65="","",'[2]09一部事務組合への加入状況'!CI65)</f>
        <v/>
      </c>
      <c r="CJ65" s="80" t="str">
        <f>IF('[2]09一部事務組合への加入状況'!CJ65="","",'[2]09一部事務組合への加入状況'!CJ65)</f>
        <v/>
      </c>
      <c r="CK65" s="97">
        <f>IF('[2]09一部事務組合への加入状況'!CK65="","",'[2]09一部事務組合への加入状況'!CK65)</f>
        <v>4</v>
      </c>
      <c r="CL65" s="19"/>
    </row>
    <row r="66" spans="1:90" s="20" customFormat="1" ht="14.1" customHeight="1">
      <c r="A66" s="122"/>
      <c r="B66" s="128"/>
      <c r="C66" s="125"/>
      <c r="D66" s="29" t="str">
        <f>IF('[2]09一部事務組合への加入状況'!D66="","",'[2]09一部事務組合への加入状況'!D66)</f>
        <v>総合運動公園</v>
      </c>
      <c r="E66" s="55" t="str">
        <f>IF('[2]09一部事務組合への加入状況'!E66="","",'[2]09一部事務組合への加入状況'!E66)</f>
        <v/>
      </c>
      <c r="F66" s="59" t="str">
        <f>IF('[2]09一部事務組合への加入状況'!F66="","",'[2]09一部事務組合への加入状況'!F66)</f>
        <v/>
      </c>
      <c r="G66" s="51" t="str">
        <f>IF('[2]09一部事務組合への加入状況'!G66="","",'[2]09一部事務組合への加入状況'!G66)</f>
        <v/>
      </c>
      <c r="H66" s="55" t="str">
        <f>IF('[2]09一部事務組合への加入状況'!H66="","",'[2]09一部事務組合への加入状況'!H66)</f>
        <v/>
      </c>
      <c r="I66" s="51" t="str">
        <f>IF('[2]09一部事務組合への加入状況'!I66="","",'[2]09一部事務組合への加入状況'!I66)</f>
        <v/>
      </c>
      <c r="J66" s="55" t="str">
        <f>IF('[2]09一部事務組合への加入状況'!J66="","",'[2]09一部事務組合への加入状況'!J66)</f>
        <v/>
      </c>
      <c r="K66" s="51" t="str">
        <f>IF('[2]09一部事務組合への加入状況'!K66="","",'[2]09一部事務組合への加入状況'!K66)</f>
        <v/>
      </c>
      <c r="L66" s="55" t="str">
        <f>IF('[2]09一部事務組合への加入状況'!L66="","",'[2]09一部事務組合への加入状況'!L66)</f>
        <v/>
      </c>
      <c r="M66" s="59" t="str">
        <f>IF('[2]09一部事務組合への加入状況'!M66="","",'[2]09一部事務組合への加入状況'!M66)</f>
        <v/>
      </c>
      <c r="N66" s="51" t="str">
        <f>IF('[2]09一部事務組合への加入状況'!N66="","",'[2]09一部事務組合への加入状況'!N66)</f>
        <v/>
      </c>
      <c r="O66" s="55" t="str">
        <f>IF('[2]09一部事務組合への加入状況'!O66="","",'[2]09一部事務組合への加入状況'!O66)</f>
        <v/>
      </c>
      <c r="P66" s="51" t="str">
        <f>IF('[2]09一部事務組合への加入状況'!P66="","",'[2]09一部事務組合への加入状況'!P66)</f>
        <v/>
      </c>
      <c r="Q66" s="42" t="str">
        <f>IF('[2]09一部事務組合への加入状況'!Q66="","",'[2]09一部事務組合への加入状況'!Q66)</f>
        <v/>
      </c>
      <c r="R66" s="42" t="str">
        <f>IF('[2]09一部事務組合への加入状況'!R66="","",'[2]09一部事務組合への加入状況'!R66)</f>
        <v/>
      </c>
      <c r="S66" s="55" t="str">
        <f>IF('[2]09一部事務組合への加入状況'!S66="","",'[2]09一部事務組合への加入状況'!S66)</f>
        <v/>
      </c>
      <c r="T66" s="51" t="str">
        <f>IF('[2]09一部事務組合への加入状況'!T66="","",'[2]09一部事務組合への加入状況'!T66)</f>
        <v/>
      </c>
      <c r="U66" s="55" t="str">
        <f>IF('[2]09一部事務組合への加入状況'!U66="","",'[2]09一部事務組合への加入状況'!U66)</f>
        <v>○</v>
      </c>
      <c r="V66" s="51" t="str">
        <f>IF('[2]09一部事務組合への加入状況'!V66="","",'[2]09一部事務組合への加入状況'!V66)</f>
        <v/>
      </c>
      <c r="W66" s="55" t="str">
        <f>IF('[2]09一部事務組合への加入状況'!W66="","",'[2]09一部事務組合への加入状況'!W66)</f>
        <v/>
      </c>
      <c r="X66" s="59" t="str">
        <f>IF('[2]09一部事務組合への加入状況'!X66="","",'[2]09一部事務組合への加入状況'!X66)</f>
        <v/>
      </c>
      <c r="Y66" s="59" t="str">
        <f>IF('[2]09一部事務組合への加入状況'!Y66="","",'[2]09一部事務組合への加入状況'!Y66)</f>
        <v/>
      </c>
      <c r="Z66" s="51" t="str">
        <f>IF('[2]09一部事務組合への加入状況'!Z66="","",'[2]09一部事務組合への加入状況'!Z66)</f>
        <v/>
      </c>
      <c r="AA66" s="42" t="str">
        <f>IF('[2]09一部事務組合への加入状況'!AA66="","",'[2]09一部事務組合への加入状況'!AA66)</f>
        <v/>
      </c>
      <c r="AB66" s="42" t="str">
        <f>IF('[2]09一部事務組合への加入状況'!AB66="","",'[2]09一部事務組合への加入状況'!AB66)</f>
        <v/>
      </c>
      <c r="AC66" s="55" t="str">
        <f>IF('[2]09一部事務組合への加入状況'!AC66="","",'[2]09一部事務組合への加入状況'!AC66)</f>
        <v/>
      </c>
      <c r="AD66" s="59" t="str">
        <f>IF('[2]09一部事務組合への加入状況'!AD66="","",'[2]09一部事務組合への加入状況'!AD66)</f>
        <v/>
      </c>
      <c r="AE66" s="51" t="str">
        <f>IF('[2]09一部事務組合への加入状況'!AE66="","",'[2]09一部事務組合への加入状況'!AE66)</f>
        <v/>
      </c>
      <c r="AF66" s="103" t="str">
        <f>IF('[2]09一部事務組合への加入状況'!AF66="","",'[2]09一部事務組合への加入状況'!AF66)</f>
        <v>○</v>
      </c>
      <c r="AG66" s="104" t="str">
        <f>IF('[2]09一部事務組合への加入状況'!AG66="","",'[2]09一部事務組合への加入状況'!AG66)</f>
        <v/>
      </c>
      <c r="AH66" s="42" t="str">
        <f>IF('[2]09一部事務組合への加入状況'!AH66="","",'[2]09一部事務組合への加入状況'!AH66)</f>
        <v/>
      </c>
      <c r="AI66" s="42" t="str">
        <f>IF('[2]09一部事務組合への加入状況'!AI66="","",'[2]09一部事務組合への加入状況'!AI66)</f>
        <v/>
      </c>
      <c r="AJ66" s="42" t="str">
        <f>IF('[2]09一部事務組合への加入状況'!AJ66="","",'[2]09一部事務組合への加入状況'!AJ66)</f>
        <v/>
      </c>
      <c r="AK66" s="42" t="str">
        <f>IF('[2]09一部事務組合への加入状況'!AK66="","",'[2]09一部事務組合への加入状況'!AK66)</f>
        <v/>
      </c>
      <c r="AL66" s="42" t="str">
        <f>IF('[2]09一部事務組合への加入状況'!AL66="","",'[2]09一部事務組合への加入状況'!AL66)</f>
        <v/>
      </c>
      <c r="AM66" s="51" t="str">
        <f>IF('[2]09一部事務組合への加入状況'!AM66="","",'[2]09一部事務組合への加入状況'!AM66)</f>
        <v>○</v>
      </c>
      <c r="AN66" s="55" t="str">
        <f>IF('[2]09一部事務組合への加入状況'!AN66="","",'[2]09一部事務組合への加入状況'!AN66)</f>
        <v/>
      </c>
      <c r="AO66" s="59" t="str">
        <f>IF('[2]09一部事務組合への加入状況'!AO66="","",'[2]09一部事務組合への加入状況'!AO66)</f>
        <v/>
      </c>
      <c r="AP66" s="59" t="str">
        <f>IF('[2]09一部事務組合への加入状況'!AP66="","",'[2]09一部事務組合への加入状況'!AP66)</f>
        <v/>
      </c>
      <c r="AQ66" s="59" t="str">
        <f>IF('[2]09一部事務組合への加入状況'!AQ66="","",'[2]09一部事務組合への加入状況'!AQ66)</f>
        <v/>
      </c>
      <c r="AR66" s="51" t="str">
        <f>IF('[2]09一部事務組合への加入状況'!AR66="","",'[2]09一部事務組合への加入状況'!AR66)</f>
        <v/>
      </c>
      <c r="AS66" s="55" t="str">
        <f>IF('[2]09一部事務組合への加入状況'!AS66="","",'[2]09一部事務組合への加入状況'!AS66)</f>
        <v/>
      </c>
      <c r="AT66" s="51" t="str">
        <f>IF('[2]09一部事務組合への加入状況'!AT66="","",'[2]09一部事務組合への加入状況'!AT66)</f>
        <v/>
      </c>
      <c r="AU66" s="55" t="str">
        <f>IF('[2]09一部事務組合への加入状況'!AU66="","",'[2]09一部事務組合への加入状況'!AU66)</f>
        <v/>
      </c>
      <c r="AV66" s="59" t="str">
        <f>IF('[2]09一部事務組合への加入状況'!AV66="","",'[2]09一部事務組合への加入状況'!AV66)</f>
        <v/>
      </c>
      <c r="AW66" s="59" t="str">
        <f>IF('[2]09一部事務組合への加入状況'!AW66="","",'[2]09一部事務組合への加入状況'!AW66)</f>
        <v/>
      </c>
      <c r="AX66" s="51" t="str">
        <f>IF('[2]09一部事務組合への加入状況'!AX66="","",'[2]09一部事務組合への加入状況'!AX66)</f>
        <v/>
      </c>
      <c r="AY66" s="55" t="str">
        <f>IF('[2]09一部事務組合への加入状況'!AY66="","",'[2]09一部事務組合への加入状況'!AY66)</f>
        <v/>
      </c>
      <c r="AZ66" s="51" t="str">
        <f>IF('[2]09一部事務組合への加入状況'!AZ66="","",'[2]09一部事務組合への加入状況'!AZ66)</f>
        <v/>
      </c>
      <c r="BA66" s="55" t="str">
        <f>IF('[2]09一部事務組合への加入状況'!BA66="","",'[2]09一部事務組合への加入状況'!BA66)</f>
        <v/>
      </c>
      <c r="BB66" s="59" t="str">
        <f>IF('[2]09一部事務組合への加入状況'!BB66="","",'[2]09一部事務組合への加入状況'!BB66)</f>
        <v/>
      </c>
      <c r="BC66" s="59" t="str">
        <f>IF('[2]09一部事務組合への加入状況'!BC66="","",'[2]09一部事務組合への加入状況'!BC66)</f>
        <v/>
      </c>
      <c r="BD66" s="51" t="str">
        <f>IF('[2]09一部事務組合への加入状況'!BD66="","",'[2]09一部事務組合への加入状況'!BD66)</f>
        <v/>
      </c>
      <c r="BE66" s="55" t="str">
        <f>IF('[2]09一部事務組合への加入状況'!BE66="","",'[2]09一部事務組合への加入状況'!BE66)</f>
        <v/>
      </c>
      <c r="BF66" s="51" t="str">
        <f>IF('[2]09一部事務組合への加入状況'!BF66="","",'[2]09一部事務組合への加入状況'!BF66)</f>
        <v/>
      </c>
      <c r="BG66" s="55" t="str">
        <f>IF('[2]09一部事務組合への加入状況'!BG66="","",'[2]09一部事務組合への加入状況'!BG66)</f>
        <v/>
      </c>
      <c r="BH66" s="59" t="str">
        <f>IF('[2]09一部事務組合への加入状況'!BH66="","",'[2]09一部事務組合への加入状況'!BH66)</f>
        <v/>
      </c>
      <c r="BI66" s="51" t="str">
        <f>IF('[2]09一部事務組合への加入状況'!BI66="","",'[2]09一部事務組合への加入状況'!BI66)</f>
        <v/>
      </c>
      <c r="BJ66" s="55" t="str">
        <f>IF('[2]09一部事務組合への加入状況'!BJ66="","",'[2]09一部事務組合への加入状況'!BJ66)</f>
        <v/>
      </c>
      <c r="BK66" s="51" t="str">
        <f>IF('[2]09一部事務組合への加入状況'!BK66="","",'[2]09一部事務組合への加入状況'!BK66)</f>
        <v/>
      </c>
      <c r="BL66" s="55" t="str">
        <f>IF('[2]09一部事務組合への加入状況'!BL66="","",'[2]09一部事務組合への加入状況'!BL66)</f>
        <v/>
      </c>
      <c r="BM66" s="59" t="str">
        <f>IF('[2]09一部事務組合への加入状況'!BM66="","",'[2]09一部事務組合への加入状況'!BM66)</f>
        <v/>
      </c>
      <c r="BN66" s="51" t="str">
        <f>IF('[2]09一部事務組合への加入状況'!BN66="","",'[2]09一部事務組合への加入状況'!BN66)</f>
        <v/>
      </c>
      <c r="BO66" s="55" t="str">
        <f>IF('[2]09一部事務組合への加入状況'!BO66="","",'[2]09一部事務組合への加入状況'!BO66)</f>
        <v/>
      </c>
      <c r="BP66" s="59" t="str">
        <f>IF('[2]09一部事務組合への加入状況'!BP66="","",'[2]09一部事務組合への加入状況'!BP66)</f>
        <v/>
      </c>
      <c r="BQ66" s="51" t="str">
        <f>IF('[2]09一部事務組合への加入状況'!BQ66="","",'[2]09一部事務組合への加入状況'!BQ66)</f>
        <v/>
      </c>
      <c r="BR66" s="103" t="str">
        <f>IF('[2]09一部事務組合への加入状況'!BR66="","",'[2]09一部事務組合への加入状況'!BR66)</f>
        <v>○</v>
      </c>
      <c r="BS66" s="104" t="str">
        <f>IF('[2]09一部事務組合への加入状況'!BS66="","",'[2]09一部事務組合への加入状況'!BS66)</f>
        <v/>
      </c>
      <c r="BT66" s="55" t="str">
        <f>IF('[2]09一部事務組合への加入状況'!BT66="","",'[2]09一部事務組合への加入状況'!BT66)</f>
        <v/>
      </c>
      <c r="BU66" s="59" t="str">
        <f>IF('[2]09一部事務組合への加入状況'!BU66="","",'[2]09一部事務組合への加入状況'!BU66)</f>
        <v/>
      </c>
      <c r="BV66" s="51" t="str">
        <f>IF('[2]09一部事務組合への加入状況'!BV66="","",'[2]09一部事務組合への加入状況'!BV66)</f>
        <v/>
      </c>
      <c r="BW66" s="42" t="str">
        <f>IF('[2]09一部事務組合への加入状況'!BW66="","",'[2]09一部事務組合への加入状況'!BW66)</f>
        <v/>
      </c>
      <c r="BX66" s="42" t="str">
        <f>IF('[2]09一部事務組合への加入状況'!BX66="","",'[2]09一部事務組合への加入状況'!BX66)</f>
        <v/>
      </c>
      <c r="BY66" s="55" t="str">
        <f>IF('[2]09一部事務組合への加入状況'!BY66="","",'[2]09一部事務組合への加入状況'!BY66)</f>
        <v/>
      </c>
      <c r="BZ66" s="63" t="str">
        <f>IF('[2]09一部事務組合への加入状況'!BZ66="","",'[2]09一部事務組合への加入状況'!BZ66)</f>
        <v/>
      </c>
      <c r="CA66" s="51" t="str">
        <f>IF('[2]09一部事務組合への加入状況'!CA66="","",'[2]09一部事務組合への加入状況'!CA66)</f>
        <v/>
      </c>
      <c r="CB66" s="42" t="str">
        <f>IF('[2]09一部事務組合への加入状況'!CB66="","",'[2]09一部事務組合への加入状況'!CB66)</f>
        <v/>
      </c>
      <c r="CC66" s="42" t="str">
        <f>IF('[2]09一部事務組合への加入状況'!CC66="","",'[2]09一部事務組合への加入状況'!CC66)</f>
        <v/>
      </c>
      <c r="CD66" s="42" t="str">
        <f>IF('[2]09一部事務組合への加入状況'!CD66="","",'[2]09一部事務組合への加入状況'!CD66)</f>
        <v/>
      </c>
      <c r="CE66" s="42" t="str">
        <f>IF('[2]09一部事務組合への加入状況'!CE66="","",'[2]09一部事務組合への加入状況'!CE66)</f>
        <v/>
      </c>
      <c r="CF66" s="42" t="str">
        <f>IF('[2]09一部事務組合への加入状況'!CF66="","",'[2]09一部事務組合への加入状況'!CF66)</f>
        <v/>
      </c>
      <c r="CG66" s="42" t="str">
        <f>IF('[2]09一部事務組合への加入状況'!CG66="","",'[2]09一部事務組合への加入状況'!CG66)</f>
        <v/>
      </c>
      <c r="CH66" s="42" t="str">
        <f>IF('[2]09一部事務組合への加入状況'!CH66="","",'[2]09一部事務組合への加入状況'!CH66)</f>
        <v/>
      </c>
      <c r="CI66" s="42" t="str">
        <f>IF('[2]09一部事務組合への加入状況'!CI66="","",'[2]09一部事務組合への加入状況'!CI66)</f>
        <v/>
      </c>
      <c r="CJ66" s="42" t="str">
        <f>IF('[2]09一部事務組合への加入状況'!CJ66="","",'[2]09一部事務組合への加入状況'!CJ66)</f>
        <v/>
      </c>
      <c r="CK66" s="42">
        <f>IF('[2]09一部事務組合への加入状況'!CK66="","",'[2]09一部事務組合への加入状況'!CK66)</f>
        <v>4</v>
      </c>
      <c r="CL66" s="19"/>
    </row>
    <row r="67" spans="1:90" s="20" customFormat="1" ht="14.1" customHeight="1">
      <c r="A67" s="122"/>
      <c r="B67" s="128"/>
      <c r="C67" s="125"/>
      <c r="D67" s="81" t="str">
        <f>IF('[2]09一部事務組合への加入状況'!D67="","",'[2]09一部事務組合への加入状況'!D67)</f>
        <v>ごみ</v>
      </c>
      <c r="E67" s="47" t="str">
        <f>IF('[2]09一部事務組合への加入状況'!E67="","",'[2]09一部事務組合への加入状況'!E67)</f>
        <v/>
      </c>
      <c r="F67" s="60" t="str">
        <f>IF('[2]09一部事務組合への加入状況'!F67="","",'[2]09一部事務組合への加入状況'!F67)</f>
        <v/>
      </c>
      <c r="G67" s="52" t="str">
        <f>IF('[2]09一部事務組合への加入状況'!G67="","",'[2]09一部事務組合への加入状況'!G67)</f>
        <v/>
      </c>
      <c r="H67" s="47" t="str">
        <f>IF('[2]09一部事務組合への加入状況'!H67="","",'[2]09一部事務組合への加入状況'!H67)</f>
        <v/>
      </c>
      <c r="I67" s="52" t="str">
        <f>IF('[2]09一部事務組合への加入状況'!I67="","",'[2]09一部事務組合への加入状況'!I67)</f>
        <v/>
      </c>
      <c r="J67" s="47" t="str">
        <f>IF('[2]09一部事務組合への加入状況'!J67="","",'[2]09一部事務組合への加入状況'!J67)</f>
        <v/>
      </c>
      <c r="K67" s="52" t="str">
        <f>IF('[2]09一部事務組合への加入状況'!K67="","",'[2]09一部事務組合への加入状況'!K67)</f>
        <v/>
      </c>
      <c r="L67" s="47" t="str">
        <f>IF('[2]09一部事務組合への加入状況'!L67="","",'[2]09一部事務組合への加入状況'!L67)</f>
        <v/>
      </c>
      <c r="M67" s="60" t="str">
        <f>IF('[2]09一部事務組合への加入状況'!M67="","",'[2]09一部事務組合への加入状況'!M67)</f>
        <v/>
      </c>
      <c r="N67" s="52" t="str">
        <f>IF('[2]09一部事務組合への加入状況'!N67="","",'[2]09一部事務組合への加入状況'!N67)</f>
        <v/>
      </c>
      <c r="O67" s="47" t="str">
        <f>IF('[2]09一部事務組合への加入状況'!O67="","",'[2]09一部事務組合への加入状況'!O67)</f>
        <v/>
      </c>
      <c r="P67" s="52" t="str">
        <f>IF('[2]09一部事務組合への加入状況'!P67="","",'[2]09一部事務組合への加入状況'!P67)</f>
        <v/>
      </c>
      <c r="Q67" s="80" t="str">
        <f>IF('[2]09一部事務組合への加入状況'!Q67="","",'[2]09一部事務組合への加入状況'!Q67)</f>
        <v/>
      </c>
      <c r="R67" s="80" t="str">
        <f>IF('[2]09一部事務組合への加入状況'!R67="","",'[2]09一部事務組合への加入状況'!R67)</f>
        <v/>
      </c>
      <c r="S67" s="47" t="str">
        <f>IF('[2]09一部事務組合への加入状況'!S67="","",'[2]09一部事務組合への加入状況'!S67)</f>
        <v/>
      </c>
      <c r="T67" s="52" t="str">
        <f>IF('[2]09一部事務組合への加入状況'!T67="","",'[2]09一部事務組合への加入状況'!T67)</f>
        <v/>
      </c>
      <c r="U67" s="47" t="str">
        <f>IF('[2]09一部事務組合への加入状況'!U67="","",'[2]09一部事務組合への加入状況'!U67)</f>
        <v>○</v>
      </c>
      <c r="V67" s="52" t="str">
        <f>IF('[2]09一部事務組合への加入状況'!V67="","",'[2]09一部事務組合への加入状況'!V67)</f>
        <v/>
      </c>
      <c r="W67" s="47" t="str">
        <f>IF('[2]09一部事務組合への加入状況'!W67="","",'[2]09一部事務組合への加入状況'!W67)</f>
        <v/>
      </c>
      <c r="X67" s="60" t="str">
        <f>IF('[2]09一部事務組合への加入状況'!X67="","",'[2]09一部事務組合への加入状況'!X67)</f>
        <v/>
      </c>
      <c r="Y67" s="60" t="str">
        <f>IF('[2]09一部事務組合への加入状況'!Y67="","",'[2]09一部事務組合への加入状況'!Y67)</f>
        <v/>
      </c>
      <c r="Z67" s="52" t="str">
        <f>IF('[2]09一部事務組合への加入状況'!Z67="","",'[2]09一部事務組合への加入状況'!Z67)</f>
        <v/>
      </c>
      <c r="AA67" s="80" t="str">
        <f>IF('[2]09一部事務組合への加入状況'!AA67="","",'[2]09一部事務組合への加入状況'!AA67)</f>
        <v/>
      </c>
      <c r="AB67" s="80" t="str">
        <f>IF('[2]09一部事務組合への加入状況'!AB67="","",'[2]09一部事務組合への加入状況'!AB67)</f>
        <v/>
      </c>
      <c r="AC67" s="47" t="str">
        <f>IF('[2]09一部事務組合への加入状況'!AC67="","",'[2]09一部事務組合への加入状況'!AC67)</f>
        <v/>
      </c>
      <c r="AD67" s="60" t="str">
        <f>IF('[2]09一部事務組合への加入状況'!AD67="","",'[2]09一部事務組合への加入状況'!AD67)</f>
        <v/>
      </c>
      <c r="AE67" s="52" t="str">
        <f>IF('[2]09一部事務組合への加入状況'!AE67="","",'[2]09一部事務組合への加入状況'!AE67)</f>
        <v/>
      </c>
      <c r="AF67" s="103" t="str">
        <f>IF('[2]09一部事務組合への加入状況'!AF67="","",'[2]09一部事務組合への加入状況'!AF67)</f>
        <v>○</v>
      </c>
      <c r="AG67" s="104" t="str">
        <f>IF('[2]09一部事務組合への加入状況'!AG67="","",'[2]09一部事務組合への加入状況'!AG67)</f>
        <v/>
      </c>
      <c r="AH67" s="80" t="str">
        <f>IF('[2]09一部事務組合への加入状況'!AH67="","",'[2]09一部事務組合への加入状況'!AH67)</f>
        <v/>
      </c>
      <c r="AI67" s="80" t="str">
        <f>IF('[2]09一部事務組合への加入状況'!AI67="","",'[2]09一部事務組合への加入状況'!AI67)</f>
        <v/>
      </c>
      <c r="AJ67" s="80" t="str">
        <f>IF('[2]09一部事務組合への加入状況'!AJ67="","",'[2]09一部事務組合への加入状況'!AJ67)</f>
        <v/>
      </c>
      <c r="AK67" s="80" t="str">
        <f>IF('[2]09一部事務組合への加入状況'!AK67="","",'[2]09一部事務組合への加入状況'!AK67)</f>
        <v/>
      </c>
      <c r="AL67" s="86" t="str">
        <f>IF('[2]09一部事務組合への加入状況'!AL67="","",'[2]09一部事務組合への加入状況'!AL67)</f>
        <v/>
      </c>
      <c r="AM67" s="89" t="str">
        <f>IF('[2]09一部事務組合への加入状況'!AM67="","",'[2]09一部事務組合への加入状況'!AM67)</f>
        <v>○</v>
      </c>
      <c r="AN67" s="47" t="str">
        <f>IF('[2]09一部事務組合への加入状況'!AN67="","",'[2]09一部事務組合への加入状況'!AN67)</f>
        <v/>
      </c>
      <c r="AO67" s="60" t="str">
        <f>IF('[2]09一部事務組合への加入状況'!AO67="","",'[2]09一部事務組合への加入状況'!AO67)</f>
        <v/>
      </c>
      <c r="AP67" s="60" t="str">
        <f>IF('[2]09一部事務組合への加入状況'!AP67="","",'[2]09一部事務組合への加入状況'!AP67)</f>
        <v/>
      </c>
      <c r="AQ67" s="60" t="str">
        <f>IF('[2]09一部事務組合への加入状況'!AQ67="","",'[2]09一部事務組合への加入状況'!AQ67)</f>
        <v/>
      </c>
      <c r="AR67" s="52" t="str">
        <f>IF('[2]09一部事務組合への加入状況'!AR67="","",'[2]09一部事務組合への加入状況'!AR67)</f>
        <v/>
      </c>
      <c r="AS67" s="47" t="str">
        <f>IF('[2]09一部事務組合への加入状況'!AS67="","",'[2]09一部事務組合への加入状況'!AS67)</f>
        <v/>
      </c>
      <c r="AT67" s="52" t="str">
        <f>IF('[2]09一部事務組合への加入状況'!AT67="","",'[2]09一部事務組合への加入状況'!AT67)</f>
        <v/>
      </c>
      <c r="AU67" s="47" t="str">
        <f>IF('[2]09一部事務組合への加入状況'!AU67="","",'[2]09一部事務組合への加入状況'!AU67)</f>
        <v/>
      </c>
      <c r="AV67" s="60" t="str">
        <f>IF('[2]09一部事務組合への加入状況'!AV67="","",'[2]09一部事務組合への加入状況'!AV67)</f>
        <v/>
      </c>
      <c r="AW67" s="60" t="str">
        <f>IF('[2]09一部事務組合への加入状況'!AW67="","",'[2]09一部事務組合への加入状況'!AW67)</f>
        <v/>
      </c>
      <c r="AX67" s="52" t="str">
        <f>IF('[2]09一部事務組合への加入状況'!AX67="","",'[2]09一部事務組合への加入状況'!AX67)</f>
        <v/>
      </c>
      <c r="AY67" s="47" t="str">
        <f>IF('[2]09一部事務組合への加入状況'!AY67="","",'[2]09一部事務組合への加入状況'!AY67)</f>
        <v/>
      </c>
      <c r="AZ67" s="52" t="str">
        <f>IF('[2]09一部事務組合への加入状況'!AZ67="","",'[2]09一部事務組合への加入状況'!AZ67)</f>
        <v/>
      </c>
      <c r="BA67" s="47" t="str">
        <f>IF('[2]09一部事務組合への加入状況'!BA67="","",'[2]09一部事務組合への加入状況'!BA67)</f>
        <v/>
      </c>
      <c r="BB67" s="60" t="str">
        <f>IF('[2]09一部事務組合への加入状況'!BB67="","",'[2]09一部事務組合への加入状況'!BB67)</f>
        <v/>
      </c>
      <c r="BC67" s="60" t="str">
        <f>IF('[2]09一部事務組合への加入状況'!BC67="","",'[2]09一部事務組合への加入状況'!BC67)</f>
        <v/>
      </c>
      <c r="BD67" s="52" t="str">
        <f>IF('[2]09一部事務組合への加入状況'!BD67="","",'[2]09一部事務組合への加入状況'!BD67)</f>
        <v/>
      </c>
      <c r="BE67" s="47" t="str">
        <f>IF('[2]09一部事務組合への加入状況'!BE67="","",'[2]09一部事務組合への加入状況'!BE67)</f>
        <v/>
      </c>
      <c r="BF67" s="52" t="str">
        <f>IF('[2]09一部事務組合への加入状況'!BF67="","",'[2]09一部事務組合への加入状況'!BF67)</f>
        <v/>
      </c>
      <c r="BG67" s="47" t="str">
        <f>IF('[2]09一部事務組合への加入状況'!BG67="","",'[2]09一部事務組合への加入状況'!BG67)</f>
        <v/>
      </c>
      <c r="BH67" s="60" t="str">
        <f>IF('[2]09一部事務組合への加入状況'!BH67="","",'[2]09一部事務組合への加入状況'!BH67)</f>
        <v/>
      </c>
      <c r="BI67" s="52" t="str">
        <f>IF('[2]09一部事務組合への加入状況'!BI67="","",'[2]09一部事務組合への加入状況'!BI67)</f>
        <v/>
      </c>
      <c r="BJ67" s="47" t="str">
        <f>IF('[2]09一部事務組合への加入状況'!BJ67="","",'[2]09一部事務組合への加入状況'!BJ67)</f>
        <v/>
      </c>
      <c r="BK67" s="52" t="str">
        <f>IF('[2]09一部事務組合への加入状況'!BK67="","",'[2]09一部事務組合への加入状況'!BK67)</f>
        <v/>
      </c>
      <c r="BL67" s="47" t="str">
        <f>IF('[2]09一部事務組合への加入状況'!BL67="","",'[2]09一部事務組合への加入状況'!BL67)</f>
        <v/>
      </c>
      <c r="BM67" s="60" t="str">
        <f>IF('[2]09一部事務組合への加入状況'!BM67="","",'[2]09一部事務組合への加入状況'!BM67)</f>
        <v/>
      </c>
      <c r="BN67" s="52" t="str">
        <f>IF('[2]09一部事務組合への加入状況'!BN67="","",'[2]09一部事務組合への加入状況'!BN67)</f>
        <v/>
      </c>
      <c r="BO67" s="47" t="str">
        <f>IF('[2]09一部事務組合への加入状況'!BO67="","",'[2]09一部事務組合への加入状況'!BO67)</f>
        <v/>
      </c>
      <c r="BP67" s="60" t="str">
        <f>IF('[2]09一部事務組合への加入状況'!BP67="","",'[2]09一部事務組合への加入状況'!BP67)</f>
        <v/>
      </c>
      <c r="BQ67" s="52" t="str">
        <f>IF('[2]09一部事務組合への加入状況'!BQ67="","",'[2]09一部事務組合への加入状況'!BQ67)</f>
        <v/>
      </c>
      <c r="BR67" s="103" t="str">
        <f>IF('[2]09一部事務組合への加入状況'!BR67="","",'[2]09一部事務組合への加入状況'!BR67)</f>
        <v>○</v>
      </c>
      <c r="BS67" s="104" t="str">
        <f>IF('[2]09一部事務組合への加入状況'!BS67="","",'[2]09一部事務組合への加入状況'!BS67)</f>
        <v/>
      </c>
      <c r="BT67" s="47" t="str">
        <f>IF('[2]09一部事務組合への加入状況'!BT67="","",'[2]09一部事務組合への加入状況'!BT67)</f>
        <v/>
      </c>
      <c r="BU67" s="60" t="str">
        <f>IF('[2]09一部事務組合への加入状況'!BU67="","",'[2]09一部事務組合への加入状況'!BU67)</f>
        <v/>
      </c>
      <c r="BV67" s="52" t="str">
        <f>IF('[2]09一部事務組合への加入状況'!BV67="","",'[2]09一部事務組合への加入状況'!BV67)</f>
        <v/>
      </c>
      <c r="BW67" s="80" t="str">
        <f>IF('[2]09一部事務組合への加入状況'!BW67="","",'[2]09一部事務組合への加入状況'!BW67)</f>
        <v/>
      </c>
      <c r="BX67" s="80" t="str">
        <f>IF('[2]09一部事務組合への加入状況'!BX67="","",'[2]09一部事務組合への加入状況'!BX67)</f>
        <v/>
      </c>
      <c r="BY67" s="47" t="str">
        <f>IF('[2]09一部事務組合への加入状況'!BY67="","",'[2]09一部事務組合への加入状況'!BY67)</f>
        <v/>
      </c>
      <c r="BZ67" s="64" t="str">
        <f>IF('[2]09一部事務組合への加入状況'!BZ67="","",'[2]09一部事務組合への加入状況'!BZ67)</f>
        <v/>
      </c>
      <c r="CA67" s="52" t="str">
        <f>IF('[2]09一部事務組合への加入状況'!CA67="","",'[2]09一部事務組合への加入状況'!CA67)</f>
        <v/>
      </c>
      <c r="CB67" s="80" t="str">
        <f>IF('[2]09一部事務組合への加入状況'!CB67="","",'[2]09一部事務組合への加入状況'!CB67)</f>
        <v/>
      </c>
      <c r="CC67" s="80" t="str">
        <f>IF('[2]09一部事務組合への加入状況'!CC67="","",'[2]09一部事務組合への加入状況'!CC67)</f>
        <v/>
      </c>
      <c r="CD67" s="80" t="str">
        <f>IF('[2]09一部事務組合への加入状況'!CD67="","",'[2]09一部事務組合への加入状況'!CD67)</f>
        <v/>
      </c>
      <c r="CE67" s="80" t="str">
        <f>IF('[2]09一部事務組合への加入状況'!CE67="","",'[2]09一部事務組合への加入状況'!CE67)</f>
        <v/>
      </c>
      <c r="CF67" s="80" t="str">
        <f>IF('[2]09一部事務組合への加入状況'!CF67="","",'[2]09一部事務組合への加入状況'!CF67)</f>
        <v/>
      </c>
      <c r="CG67" s="80" t="str">
        <f>IF('[2]09一部事務組合への加入状況'!CG67="","",'[2]09一部事務組合への加入状況'!CG67)</f>
        <v/>
      </c>
      <c r="CH67" s="80" t="str">
        <f>IF('[2]09一部事務組合への加入状況'!CH67="","",'[2]09一部事務組合への加入状況'!CH67)</f>
        <v/>
      </c>
      <c r="CI67" s="80" t="str">
        <f>IF('[2]09一部事務組合への加入状況'!CI67="","",'[2]09一部事務組合への加入状況'!CI67)</f>
        <v/>
      </c>
      <c r="CJ67" s="80" t="str">
        <f>IF('[2]09一部事務組合への加入状況'!CJ67="","",'[2]09一部事務組合への加入状況'!CJ67)</f>
        <v/>
      </c>
      <c r="CK67" s="97">
        <f>IF('[2]09一部事務組合への加入状況'!CK67="","",'[2]09一部事務組合への加入状況'!CK67)</f>
        <v>4</v>
      </c>
      <c r="CL67" s="19"/>
    </row>
    <row r="68" spans="1:90" s="20" customFormat="1" ht="14.1" customHeight="1">
      <c r="A68" s="122"/>
      <c r="B68" s="128"/>
      <c r="C68" s="125"/>
      <c r="D68" s="22" t="str">
        <f>IF('[2]09一部事務組合への加入状況'!D68="","",'[2]09一部事務組合への加入状況'!D68)</f>
        <v>共同研修</v>
      </c>
      <c r="E68" s="47" t="str">
        <f>IF('[2]09一部事務組合への加入状況'!E68="","",'[2]09一部事務組合への加入状況'!E68)</f>
        <v/>
      </c>
      <c r="F68" s="60" t="str">
        <f>IF('[2]09一部事務組合への加入状況'!F68="","",'[2]09一部事務組合への加入状況'!F68)</f>
        <v/>
      </c>
      <c r="G68" s="52" t="str">
        <f>IF('[2]09一部事務組合への加入状況'!G68="","",'[2]09一部事務組合への加入状況'!G68)</f>
        <v/>
      </c>
      <c r="H68" s="47" t="str">
        <f>IF('[2]09一部事務組合への加入状況'!H68="","",'[2]09一部事務組合への加入状況'!H68)</f>
        <v/>
      </c>
      <c r="I68" s="52" t="str">
        <f>IF('[2]09一部事務組合への加入状況'!I68="","",'[2]09一部事務組合への加入状況'!I68)</f>
        <v/>
      </c>
      <c r="J68" s="47" t="str">
        <f>IF('[2]09一部事務組合への加入状況'!J68="","",'[2]09一部事務組合への加入状況'!J68)</f>
        <v/>
      </c>
      <c r="K68" s="52" t="str">
        <f>IF('[2]09一部事務組合への加入状況'!K68="","",'[2]09一部事務組合への加入状況'!K68)</f>
        <v/>
      </c>
      <c r="L68" s="47" t="str">
        <f>IF('[2]09一部事務組合への加入状況'!L68="","",'[2]09一部事務組合への加入状況'!L68)</f>
        <v/>
      </c>
      <c r="M68" s="60" t="str">
        <f>IF('[2]09一部事務組合への加入状況'!M68="","",'[2]09一部事務組合への加入状況'!M68)</f>
        <v/>
      </c>
      <c r="N68" s="52" t="str">
        <f>IF('[2]09一部事務組合への加入状況'!N68="","",'[2]09一部事務組合への加入状況'!N68)</f>
        <v/>
      </c>
      <c r="O68" s="47" t="str">
        <f>IF('[2]09一部事務組合への加入状況'!O68="","",'[2]09一部事務組合への加入状況'!O68)</f>
        <v/>
      </c>
      <c r="P68" s="52" t="str">
        <f>IF('[2]09一部事務組合への加入状況'!P68="","",'[2]09一部事務組合への加入状況'!P68)</f>
        <v/>
      </c>
      <c r="Q68" s="80" t="str">
        <f>IF('[2]09一部事務組合への加入状況'!Q68="","",'[2]09一部事務組合への加入状況'!Q68)</f>
        <v/>
      </c>
      <c r="R68" s="80" t="str">
        <f>IF('[2]09一部事務組合への加入状況'!R68="","",'[2]09一部事務組合への加入状況'!R68)</f>
        <v/>
      </c>
      <c r="S68" s="47" t="str">
        <f>IF('[2]09一部事務組合への加入状況'!S68="","",'[2]09一部事務組合への加入状況'!S68)</f>
        <v/>
      </c>
      <c r="T68" s="52" t="str">
        <f>IF('[2]09一部事務組合への加入状況'!T68="","",'[2]09一部事務組合への加入状況'!T68)</f>
        <v/>
      </c>
      <c r="U68" s="103" t="str">
        <f>IF('[2]09一部事務組合への加入状況'!U68="","",'[2]09一部事務組合への加入状況'!U68)</f>
        <v>○</v>
      </c>
      <c r="V68" s="104" t="str">
        <f>IF('[2]09一部事務組合への加入状況'!V68="","",'[2]09一部事務組合への加入状況'!V68)</f>
        <v/>
      </c>
      <c r="W68" s="47" t="str">
        <f>IF('[2]09一部事務組合への加入状況'!W68="","",'[2]09一部事務組合への加入状況'!W68)</f>
        <v/>
      </c>
      <c r="X68" s="60" t="str">
        <f>IF('[2]09一部事務組合への加入状況'!X68="","",'[2]09一部事務組合への加入状況'!X68)</f>
        <v/>
      </c>
      <c r="Y68" s="60" t="str">
        <f>IF('[2]09一部事務組合への加入状況'!Y68="","",'[2]09一部事務組合への加入状況'!Y68)</f>
        <v/>
      </c>
      <c r="Z68" s="52" t="str">
        <f>IF('[2]09一部事務組合への加入状況'!Z68="","",'[2]09一部事務組合への加入状況'!Z68)</f>
        <v/>
      </c>
      <c r="AA68" s="80" t="str">
        <f>IF('[2]09一部事務組合への加入状況'!AA68="","",'[2]09一部事務組合への加入状況'!AA68)</f>
        <v/>
      </c>
      <c r="AB68" s="80" t="str">
        <f>IF('[2]09一部事務組合への加入状況'!AB68="","",'[2]09一部事務組合への加入状況'!AB68)</f>
        <v/>
      </c>
      <c r="AC68" s="47" t="str">
        <f>IF('[2]09一部事務組合への加入状況'!AC68="","",'[2]09一部事務組合への加入状況'!AC68)</f>
        <v/>
      </c>
      <c r="AD68" s="60" t="str">
        <f>IF('[2]09一部事務組合への加入状況'!AD68="","",'[2]09一部事務組合への加入状況'!AD68)</f>
        <v/>
      </c>
      <c r="AE68" s="52" t="str">
        <f>IF('[2]09一部事務組合への加入状況'!AE68="","",'[2]09一部事務組合への加入状況'!AE68)</f>
        <v/>
      </c>
      <c r="AF68" s="103" t="str">
        <f>IF('[2]09一部事務組合への加入状況'!AF68="","",'[2]09一部事務組合への加入状況'!AF68)</f>
        <v>○</v>
      </c>
      <c r="AG68" s="104" t="str">
        <f>IF('[2]09一部事務組合への加入状況'!AG68="","",'[2]09一部事務組合への加入状況'!AG68)</f>
        <v/>
      </c>
      <c r="AH68" s="80" t="str">
        <f>IF('[2]09一部事務組合への加入状況'!AH68="","",'[2]09一部事務組合への加入状況'!AH68)</f>
        <v/>
      </c>
      <c r="AI68" s="80" t="str">
        <f>IF('[2]09一部事務組合への加入状況'!AI68="","",'[2]09一部事務組合への加入状況'!AI68)</f>
        <v/>
      </c>
      <c r="AJ68" s="80" t="str">
        <f>IF('[2]09一部事務組合への加入状況'!AJ68="","",'[2]09一部事務組合への加入状況'!AJ68)</f>
        <v/>
      </c>
      <c r="AK68" s="80" t="str">
        <f>IF('[2]09一部事務組合への加入状況'!AK68="","",'[2]09一部事務組合への加入状況'!AK68)</f>
        <v/>
      </c>
      <c r="AL68" s="86" t="str">
        <f>IF('[2]09一部事務組合への加入状況'!AL68="","",'[2]09一部事務組合への加入状況'!AL68)</f>
        <v/>
      </c>
      <c r="AM68" s="89" t="str">
        <f>IF('[2]09一部事務組合への加入状況'!AM68="","",'[2]09一部事務組合への加入状況'!AM68)</f>
        <v>○</v>
      </c>
      <c r="AN68" s="47" t="str">
        <f>IF('[2]09一部事務組合への加入状況'!AN68="","",'[2]09一部事務組合への加入状況'!AN68)</f>
        <v/>
      </c>
      <c r="AO68" s="60" t="str">
        <f>IF('[2]09一部事務組合への加入状況'!AO68="","",'[2]09一部事務組合への加入状況'!AO68)</f>
        <v/>
      </c>
      <c r="AP68" s="60" t="str">
        <f>IF('[2]09一部事務組合への加入状況'!AP68="","",'[2]09一部事務組合への加入状況'!AP68)</f>
        <v/>
      </c>
      <c r="AQ68" s="60" t="str">
        <f>IF('[2]09一部事務組合への加入状況'!AQ68="","",'[2]09一部事務組合への加入状況'!AQ68)</f>
        <v/>
      </c>
      <c r="AR68" s="52" t="str">
        <f>IF('[2]09一部事務組合への加入状況'!AR68="","",'[2]09一部事務組合への加入状況'!AR68)</f>
        <v/>
      </c>
      <c r="AS68" s="47" t="str">
        <f>IF('[2]09一部事務組合への加入状況'!AS68="","",'[2]09一部事務組合への加入状況'!AS68)</f>
        <v/>
      </c>
      <c r="AT68" s="52" t="str">
        <f>IF('[2]09一部事務組合への加入状況'!AT68="","",'[2]09一部事務組合への加入状況'!AT68)</f>
        <v/>
      </c>
      <c r="AU68" s="47" t="str">
        <f>IF('[2]09一部事務組合への加入状況'!AU68="","",'[2]09一部事務組合への加入状況'!AU68)</f>
        <v/>
      </c>
      <c r="AV68" s="60" t="str">
        <f>IF('[2]09一部事務組合への加入状況'!AV68="","",'[2]09一部事務組合への加入状況'!AV68)</f>
        <v/>
      </c>
      <c r="AW68" s="60" t="str">
        <f>IF('[2]09一部事務組合への加入状況'!AW68="","",'[2]09一部事務組合への加入状況'!AW68)</f>
        <v/>
      </c>
      <c r="AX68" s="52" t="str">
        <f>IF('[2]09一部事務組合への加入状況'!AX68="","",'[2]09一部事務組合への加入状況'!AX68)</f>
        <v/>
      </c>
      <c r="AY68" s="47" t="str">
        <f>IF('[2]09一部事務組合への加入状況'!AY68="","",'[2]09一部事務組合への加入状況'!AY68)</f>
        <v/>
      </c>
      <c r="AZ68" s="52" t="str">
        <f>IF('[2]09一部事務組合への加入状況'!AZ68="","",'[2]09一部事務組合への加入状況'!AZ68)</f>
        <v/>
      </c>
      <c r="BA68" s="47" t="str">
        <f>IF('[2]09一部事務組合への加入状況'!BA68="","",'[2]09一部事務組合への加入状況'!BA68)</f>
        <v/>
      </c>
      <c r="BB68" s="60" t="str">
        <f>IF('[2]09一部事務組合への加入状況'!BB68="","",'[2]09一部事務組合への加入状況'!BB68)</f>
        <v/>
      </c>
      <c r="BC68" s="60" t="str">
        <f>IF('[2]09一部事務組合への加入状況'!BC68="","",'[2]09一部事務組合への加入状況'!BC68)</f>
        <v/>
      </c>
      <c r="BD68" s="52" t="str">
        <f>IF('[2]09一部事務組合への加入状況'!BD68="","",'[2]09一部事務組合への加入状況'!BD68)</f>
        <v/>
      </c>
      <c r="BE68" s="47" t="str">
        <f>IF('[2]09一部事務組合への加入状況'!BE68="","",'[2]09一部事務組合への加入状況'!BE68)</f>
        <v/>
      </c>
      <c r="BF68" s="52" t="str">
        <f>IF('[2]09一部事務組合への加入状況'!BF68="","",'[2]09一部事務組合への加入状況'!BF68)</f>
        <v/>
      </c>
      <c r="BG68" s="47" t="str">
        <f>IF('[2]09一部事務組合への加入状況'!BG68="","",'[2]09一部事務組合への加入状況'!BG68)</f>
        <v/>
      </c>
      <c r="BH68" s="60" t="str">
        <f>IF('[2]09一部事務組合への加入状況'!BH68="","",'[2]09一部事務組合への加入状況'!BH68)</f>
        <v/>
      </c>
      <c r="BI68" s="52" t="str">
        <f>IF('[2]09一部事務組合への加入状況'!BI68="","",'[2]09一部事務組合への加入状況'!BI68)</f>
        <v/>
      </c>
      <c r="BJ68" s="47" t="str">
        <f>IF('[2]09一部事務組合への加入状況'!BJ68="","",'[2]09一部事務組合への加入状況'!BJ68)</f>
        <v/>
      </c>
      <c r="BK68" s="52" t="str">
        <f>IF('[2]09一部事務組合への加入状況'!BK68="","",'[2]09一部事務組合への加入状況'!BK68)</f>
        <v/>
      </c>
      <c r="BL68" s="47" t="str">
        <f>IF('[2]09一部事務組合への加入状況'!BL68="","",'[2]09一部事務組合への加入状況'!BL68)</f>
        <v/>
      </c>
      <c r="BM68" s="60" t="str">
        <f>IF('[2]09一部事務組合への加入状況'!BM68="","",'[2]09一部事務組合への加入状況'!BM68)</f>
        <v/>
      </c>
      <c r="BN68" s="52" t="str">
        <f>IF('[2]09一部事務組合への加入状況'!BN68="","",'[2]09一部事務組合への加入状況'!BN68)</f>
        <v/>
      </c>
      <c r="BO68" s="47" t="str">
        <f>IF('[2]09一部事務組合への加入状況'!BO68="","",'[2]09一部事務組合への加入状況'!BO68)</f>
        <v/>
      </c>
      <c r="BP68" s="60" t="str">
        <f>IF('[2]09一部事務組合への加入状況'!BP68="","",'[2]09一部事務組合への加入状況'!BP68)</f>
        <v/>
      </c>
      <c r="BQ68" s="52" t="str">
        <f>IF('[2]09一部事務組合への加入状況'!BQ68="","",'[2]09一部事務組合への加入状況'!BQ68)</f>
        <v/>
      </c>
      <c r="BR68" s="103" t="str">
        <f>IF('[2]09一部事務組合への加入状況'!BR68="","",'[2]09一部事務組合への加入状況'!BR68)</f>
        <v>○</v>
      </c>
      <c r="BS68" s="104" t="str">
        <f>IF('[2]09一部事務組合への加入状況'!BS68="","",'[2]09一部事務組合への加入状況'!BS68)</f>
        <v/>
      </c>
      <c r="BT68" s="47" t="str">
        <f>IF('[2]09一部事務組合への加入状況'!BT68="","",'[2]09一部事務組合への加入状況'!BT68)</f>
        <v/>
      </c>
      <c r="BU68" s="60" t="str">
        <f>IF('[2]09一部事務組合への加入状況'!BU68="","",'[2]09一部事務組合への加入状況'!BU68)</f>
        <v/>
      </c>
      <c r="BV68" s="52" t="str">
        <f>IF('[2]09一部事務組合への加入状況'!BV68="","",'[2]09一部事務組合への加入状況'!BV68)</f>
        <v/>
      </c>
      <c r="BW68" s="80" t="str">
        <f>IF('[2]09一部事務組合への加入状況'!BW68="","",'[2]09一部事務組合への加入状況'!BW68)</f>
        <v/>
      </c>
      <c r="BX68" s="80" t="str">
        <f>IF('[2]09一部事務組合への加入状況'!BX68="","",'[2]09一部事務組合への加入状況'!BX68)</f>
        <v/>
      </c>
      <c r="BY68" s="47" t="str">
        <f>IF('[2]09一部事務組合への加入状況'!BY68="","",'[2]09一部事務組合への加入状況'!BY68)</f>
        <v/>
      </c>
      <c r="BZ68" s="64" t="str">
        <f>IF('[2]09一部事務組合への加入状況'!BZ68="","",'[2]09一部事務組合への加入状況'!BZ68)</f>
        <v/>
      </c>
      <c r="CA68" s="52" t="str">
        <f>IF('[2]09一部事務組合への加入状況'!CA68="","",'[2]09一部事務組合への加入状況'!CA68)</f>
        <v/>
      </c>
      <c r="CB68" s="80" t="str">
        <f>IF('[2]09一部事務組合への加入状況'!CB68="","",'[2]09一部事務組合への加入状況'!CB68)</f>
        <v/>
      </c>
      <c r="CC68" s="80" t="str">
        <f>IF('[2]09一部事務組合への加入状況'!CC68="","",'[2]09一部事務組合への加入状況'!CC68)</f>
        <v/>
      </c>
      <c r="CD68" s="80" t="str">
        <f>IF('[2]09一部事務組合への加入状況'!CD68="","",'[2]09一部事務組合への加入状況'!CD68)</f>
        <v/>
      </c>
      <c r="CE68" s="80" t="str">
        <f>IF('[2]09一部事務組合への加入状況'!CE68="","",'[2]09一部事務組合への加入状況'!CE68)</f>
        <v/>
      </c>
      <c r="CF68" s="80" t="str">
        <f>IF('[2]09一部事務組合への加入状況'!CF68="","",'[2]09一部事務組合への加入状況'!CF68)</f>
        <v/>
      </c>
      <c r="CG68" s="80" t="str">
        <f>IF('[2]09一部事務組合への加入状況'!CG68="","",'[2]09一部事務組合への加入状況'!CG68)</f>
        <v/>
      </c>
      <c r="CH68" s="80" t="str">
        <f>IF('[2]09一部事務組合への加入状況'!CH68="","",'[2]09一部事務組合への加入状況'!CH68)</f>
        <v/>
      </c>
      <c r="CI68" s="80" t="str">
        <f>IF('[2]09一部事務組合への加入状況'!CI68="","",'[2]09一部事務組合への加入状況'!CI68)</f>
        <v/>
      </c>
      <c r="CJ68" s="80" t="str">
        <f>IF('[2]09一部事務組合への加入状況'!CJ68="","",'[2]09一部事務組合への加入状況'!CJ68)</f>
        <v/>
      </c>
      <c r="CK68" s="97">
        <f>IF('[2]09一部事務組合への加入状況'!CK68="","",'[2]09一部事務組合への加入状況'!CK68)</f>
        <v>4</v>
      </c>
      <c r="CL68" s="19"/>
    </row>
    <row r="69" spans="1:90" s="20" customFormat="1" ht="14.1" customHeight="1">
      <c r="A69" s="122"/>
      <c r="B69" s="128"/>
      <c r="C69" s="125"/>
      <c r="D69" s="29" t="str">
        <f>IF('[2]09一部事務組合への加入状況'!D69="","",'[2]09一部事務組合への加入状況'!D69)</f>
        <v>防災センター</v>
      </c>
      <c r="E69" s="47" t="str">
        <f>IF('[2]09一部事務組合への加入状況'!E69="","",'[2]09一部事務組合への加入状況'!E69)</f>
        <v/>
      </c>
      <c r="F69" s="60" t="str">
        <f>IF('[2]09一部事務組合への加入状況'!F69="","",'[2]09一部事務組合への加入状況'!F69)</f>
        <v/>
      </c>
      <c r="G69" s="52" t="str">
        <f>IF('[2]09一部事務組合への加入状況'!G69="","",'[2]09一部事務組合への加入状況'!G69)</f>
        <v/>
      </c>
      <c r="H69" s="47" t="str">
        <f>IF('[2]09一部事務組合への加入状況'!H69="","",'[2]09一部事務組合への加入状況'!H69)</f>
        <v/>
      </c>
      <c r="I69" s="52" t="str">
        <f>IF('[2]09一部事務組合への加入状況'!I69="","",'[2]09一部事務組合への加入状況'!I69)</f>
        <v/>
      </c>
      <c r="J69" s="47" t="str">
        <f>IF('[2]09一部事務組合への加入状況'!J69="","",'[2]09一部事務組合への加入状況'!J69)</f>
        <v/>
      </c>
      <c r="K69" s="52" t="str">
        <f>IF('[2]09一部事務組合への加入状況'!K69="","",'[2]09一部事務組合への加入状況'!K69)</f>
        <v/>
      </c>
      <c r="L69" s="47" t="str">
        <f>IF('[2]09一部事務組合への加入状況'!L69="","",'[2]09一部事務組合への加入状況'!L69)</f>
        <v/>
      </c>
      <c r="M69" s="60" t="str">
        <f>IF('[2]09一部事務組合への加入状況'!M69="","",'[2]09一部事務組合への加入状況'!M69)</f>
        <v/>
      </c>
      <c r="N69" s="52" t="str">
        <f>IF('[2]09一部事務組合への加入状況'!N69="","",'[2]09一部事務組合への加入状況'!N69)</f>
        <v/>
      </c>
      <c r="O69" s="47" t="str">
        <f>IF('[2]09一部事務組合への加入状況'!O69="","",'[2]09一部事務組合への加入状況'!O69)</f>
        <v/>
      </c>
      <c r="P69" s="52" t="str">
        <f>IF('[2]09一部事務組合への加入状況'!P69="","",'[2]09一部事務組合への加入状況'!P69)</f>
        <v/>
      </c>
      <c r="Q69" s="80" t="str">
        <f>IF('[2]09一部事務組合への加入状況'!Q69="","",'[2]09一部事務組合への加入状況'!Q69)</f>
        <v/>
      </c>
      <c r="R69" s="80" t="str">
        <f>IF('[2]09一部事務組合への加入状況'!R69="","",'[2]09一部事務組合への加入状況'!R69)</f>
        <v/>
      </c>
      <c r="S69" s="47" t="str">
        <f>IF('[2]09一部事務組合への加入状況'!S69="","",'[2]09一部事務組合への加入状況'!S69)</f>
        <v/>
      </c>
      <c r="T69" s="52" t="str">
        <f>IF('[2]09一部事務組合への加入状況'!T69="","",'[2]09一部事務組合への加入状況'!T69)</f>
        <v/>
      </c>
      <c r="U69" s="103" t="str">
        <f>IF('[2]09一部事務組合への加入状況'!U69="","",'[2]09一部事務組合への加入状況'!U69)</f>
        <v>○</v>
      </c>
      <c r="V69" s="104" t="str">
        <f>IF('[2]09一部事務組合への加入状況'!V69="","",'[2]09一部事務組合への加入状況'!V69)</f>
        <v/>
      </c>
      <c r="W69" s="47" t="str">
        <f>IF('[2]09一部事務組合への加入状況'!W69="","",'[2]09一部事務組合への加入状況'!W69)</f>
        <v/>
      </c>
      <c r="X69" s="60" t="str">
        <f>IF('[2]09一部事務組合への加入状況'!X69="","",'[2]09一部事務組合への加入状況'!X69)</f>
        <v/>
      </c>
      <c r="Y69" s="60" t="str">
        <f>IF('[2]09一部事務組合への加入状況'!Y69="","",'[2]09一部事務組合への加入状況'!Y69)</f>
        <v/>
      </c>
      <c r="Z69" s="52" t="str">
        <f>IF('[2]09一部事務組合への加入状況'!Z69="","",'[2]09一部事務組合への加入状況'!Z69)</f>
        <v/>
      </c>
      <c r="AA69" s="80" t="str">
        <f>IF('[2]09一部事務組合への加入状況'!AA69="","",'[2]09一部事務組合への加入状況'!AA69)</f>
        <v/>
      </c>
      <c r="AB69" s="80" t="str">
        <f>IF('[2]09一部事務組合への加入状況'!AB69="","",'[2]09一部事務組合への加入状況'!AB69)</f>
        <v/>
      </c>
      <c r="AC69" s="47" t="str">
        <f>IF('[2]09一部事務組合への加入状況'!AC69="","",'[2]09一部事務組合への加入状況'!AC69)</f>
        <v/>
      </c>
      <c r="AD69" s="60" t="str">
        <f>IF('[2]09一部事務組合への加入状況'!AD69="","",'[2]09一部事務組合への加入状況'!AD69)</f>
        <v/>
      </c>
      <c r="AE69" s="52" t="str">
        <f>IF('[2]09一部事務組合への加入状況'!AE69="","",'[2]09一部事務組合への加入状況'!AE69)</f>
        <v/>
      </c>
      <c r="AF69" s="103" t="str">
        <f>IF('[2]09一部事務組合への加入状況'!AF69="","",'[2]09一部事務組合への加入状況'!AF69)</f>
        <v>○</v>
      </c>
      <c r="AG69" s="104" t="str">
        <f>IF('[2]09一部事務組合への加入状況'!AG69="","",'[2]09一部事務組合への加入状況'!AG69)</f>
        <v/>
      </c>
      <c r="AH69" s="80" t="str">
        <f>IF('[2]09一部事務組合への加入状況'!AH69="","",'[2]09一部事務組合への加入状況'!AH69)</f>
        <v/>
      </c>
      <c r="AI69" s="80" t="str">
        <f>IF('[2]09一部事務組合への加入状況'!AI69="","",'[2]09一部事務組合への加入状況'!AI69)</f>
        <v/>
      </c>
      <c r="AJ69" s="80" t="str">
        <f>IF('[2]09一部事務組合への加入状況'!AJ69="","",'[2]09一部事務組合への加入状況'!AJ69)</f>
        <v/>
      </c>
      <c r="AK69" s="80" t="str">
        <f>IF('[2]09一部事務組合への加入状況'!AK69="","",'[2]09一部事務組合への加入状況'!AK69)</f>
        <v/>
      </c>
      <c r="AL69" s="86" t="str">
        <f>IF('[2]09一部事務組合への加入状況'!AL69="","",'[2]09一部事務組合への加入状況'!AL69)</f>
        <v/>
      </c>
      <c r="AM69" s="89" t="str">
        <f>IF('[2]09一部事務組合への加入状況'!AM69="","",'[2]09一部事務組合への加入状況'!AM69)</f>
        <v>○</v>
      </c>
      <c r="AN69" s="47" t="str">
        <f>IF('[2]09一部事務組合への加入状況'!AN69="","",'[2]09一部事務組合への加入状況'!AN69)</f>
        <v/>
      </c>
      <c r="AO69" s="60" t="str">
        <f>IF('[2]09一部事務組合への加入状況'!AO69="","",'[2]09一部事務組合への加入状況'!AO69)</f>
        <v/>
      </c>
      <c r="AP69" s="60" t="str">
        <f>IF('[2]09一部事務組合への加入状況'!AP69="","",'[2]09一部事務組合への加入状況'!AP69)</f>
        <v/>
      </c>
      <c r="AQ69" s="60" t="str">
        <f>IF('[2]09一部事務組合への加入状況'!AQ69="","",'[2]09一部事務組合への加入状況'!AQ69)</f>
        <v/>
      </c>
      <c r="AR69" s="52" t="str">
        <f>IF('[2]09一部事務組合への加入状況'!AR69="","",'[2]09一部事務組合への加入状況'!AR69)</f>
        <v/>
      </c>
      <c r="AS69" s="47" t="str">
        <f>IF('[2]09一部事務組合への加入状況'!AS69="","",'[2]09一部事務組合への加入状況'!AS69)</f>
        <v/>
      </c>
      <c r="AT69" s="52" t="str">
        <f>IF('[2]09一部事務組合への加入状況'!AT69="","",'[2]09一部事務組合への加入状況'!AT69)</f>
        <v/>
      </c>
      <c r="AU69" s="47" t="str">
        <f>IF('[2]09一部事務組合への加入状況'!AU69="","",'[2]09一部事務組合への加入状況'!AU69)</f>
        <v/>
      </c>
      <c r="AV69" s="60" t="str">
        <f>IF('[2]09一部事務組合への加入状況'!AV69="","",'[2]09一部事務組合への加入状況'!AV69)</f>
        <v/>
      </c>
      <c r="AW69" s="60" t="str">
        <f>IF('[2]09一部事務組合への加入状況'!AW69="","",'[2]09一部事務組合への加入状況'!AW69)</f>
        <v/>
      </c>
      <c r="AX69" s="52" t="str">
        <f>IF('[2]09一部事務組合への加入状況'!AX69="","",'[2]09一部事務組合への加入状況'!AX69)</f>
        <v/>
      </c>
      <c r="AY69" s="47" t="str">
        <f>IF('[2]09一部事務組合への加入状況'!AY69="","",'[2]09一部事務組合への加入状況'!AY69)</f>
        <v/>
      </c>
      <c r="AZ69" s="52" t="str">
        <f>IF('[2]09一部事務組合への加入状況'!AZ69="","",'[2]09一部事務組合への加入状況'!AZ69)</f>
        <v/>
      </c>
      <c r="BA69" s="47" t="str">
        <f>IF('[2]09一部事務組合への加入状況'!BA69="","",'[2]09一部事務組合への加入状況'!BA69)</f>
        <v/>
      </c>
      <c r="BB69" s="60" t="str">
        <f>IF('[2]09一部事務組合への加入状況'!BB69="","",'[2]09一部事務組合への加入状況'!BB69)</f>
        <v/>
      </c>
      <c r="BC69" s="60" t="str">
        <f>IF('[2]09一部事務組合への加入状況'!BC69="","",'[2]09一部事務組合への加入状況'!BC69)</f>
        <v/>
      </c>
      <c r="BD69" s="52" t="str">
        <f>IF('[2]09一部事務組合への加入状況'!BD69="","",'[2]09一部事務組合への加入状況'!BD69)</f>
        <v/>
      </c>
      <c r="BE69" s="47" t="str">
        <f>IF('[2]09一部事務組合への加入状況'!BE69="","",'[2]09一部事務組合への加入状況'!BE69)</f>
        <v/>
      </c>
      <c r="BF69" s="52" t="str">
        <f>IF('[2]09一部事務組合への加入状況'!BF69="","",'[2]09一部事務組合への加入状況'!BF69)</f>
        <v/>
      </c>
      <c r="BG69" s="47" t="str">
        <f>IF('[2]09一部事務組合への加入状況'!BG69="","",'[2]09一部事務組合への加入状況'!BG69)</f>
        <v/>
      </c>
      <c r="BH69" s="60" t="str">
        <f>IF('[2]09一部事務組合への加入状況'!BH69="","",'[2]09一部事務組合への加入状況'!BH69)</f>
        <v/>
      </c>
      <c r="BI69" s="52" t="str">
        <f>IF('[2]09一部事務組合への加入状況'!BI69="","",'[2]09一部事務組合への加入状況'!BI69)</f>
        <v/>
      </c>
      <c r="BJ69" s="47" t="str">
        <f>IF('[2]09一部事務組合への加入状況'!BJ69="","",'[2]09一部事務組合への加入状況'!BJ69)</f>
        <v/>
      </c>
      <c r="BK69" s="52" t="str">
        <f>IF('[2]09一部事務組合への加入状況'!BK69="","",'[2]09一部事務組合への加入状況'!BK69)</f>
        <v/>
      </c>
      <c r="BL69" s="47" t="str">
        <f>IF('[2]09一部事務組合への加入状況'!BL69="","",'[2]09一部事務組合への加入状況'!BL69)</f>
        <v/>
      </c>
      <c r="BM69" s="60" t="str">
        <f>IF('[2]09一部事務組合への加入状況'!BM69="","",'[2]09一部事務組合への加入状況'!BM69)</f>
        <v/>
      </c>
      <c r="BN69" s="52" t="str">
        <f>IF('[2]09一部事務組合への加入状況'!BN69="","",'[2]09一部事務組合への加入状況'!BN69)</f>
        <v/>
      </c>
      <c r="BO69" s="47" t="str">
        <f>IF('[2]09一部事務組合への加入状況'!BO69="","",'[2]09一部事務組合への加入状況'!BO69)</f>
        <v/>
      </c>
      <c r="BP69" s="60" t="str">
        <f>IF('[2]09一部事務組合への加入状況'!BP69="","",'[2]09一部事務組合への加入状況'!BP69)</f>
        <v/>
      </c>
      <c r="BQ69" s="52" t="str">
        <f>IF('[2]09一部事務組合への加入状況'!BQ69="","",'[2]09一部事務組合への加入状況'!BQ69)</f>
        <v/>
      </c>
      <c r="BR69" s="103" t="str">
        <f>IF('[2]09一部事務組合への加入状況'!BR69="","",'[2]09一部事務組合への加入状況'!BR69)</f>
        <v>○</v>
      </c>
      <c r="BS69" s="104" t="str">
        <f>IF('[2]09一部事務組合への加入状況'!BS69="","",'[2]09一部事務組合への加入状況'!BS69)</f>
        <v/>
      </c>
      <c r="BT69" s="47" t="str">
        <f>IF('[2]09一部事務組合への加入状況'!BT69="","",'[2]09一部事務組合への加入状況'!BT69)</f>
        <v/>
      </c>
      <c r="BU69" s="60" t="str">
        <f>IF('[2]09一部事務組合への加入状況'!BU69="","",'[2]09一部事務組合への加入状況'!BU69)</f>
        <v/>
      </c>
      <c r="BV69" s="52" t="str">
        <f>IF('[2]09一部事務組合への加入状況'!BV69="","",'[2]09一部事務組合への加入状況'!BV69)</f>
        <v/>
      </c>
      <c r="BW69" s="80" t="str">
        <f>IF('[2]09一部事務組合への加入状況'!BW69="","",'[2]09一部事務組合への加入状況'!BW69)</f>
        <v/>
      </c>
      <c r="BX69" s="80" t="str">
        <f>IF('[2]09一部事務組合への加入状況'!BX69="","",'[2]09一部事務組合への加入状況'!BX69)</f>
        <v/>
      </c>
      <c r="BY69" s="47" t="str">
        <f>IF('[2]09一部事務組合への加入状況'!BY69="","",'[2]09一部事務組合への加入状況'!BY69)</f>
        <v/>
      </c>
      <c r="BZ69" s="64" t="str">
        <f>IF('[2]09一部事務組合への加入状況'!BZ69="","",'[2]09一部事務組合への加入状況'!BZ69)</f>
        <v/>
      </c>
      <c r="CA69" s="52" t="str">
        <f>IF('[2]09一部事務組合への加入状況'!CA69="","",'[2]09一部事務組合への加入状況'!CA69)</f>
        <v/>
      </c>
      <c r="CB69" s="80" t="str">
        <f>IF('[2]09一部事務組合への加入状況'!CB69="","",'[2]09一部事務組合への加入状況'!CB69)</f>
        <v/>
      </c>
      <c r="CC69" s="80" t="str">
        <f>IF('[2]09一部事務組合への加入状況'!CC69="","",'[2]09一部事務組合への加入状況'!CC69)</f>
        <v/>
      </c>
      <c r="CD69" s="80" t="str">
        <f>IF('[2]09一部事務組合への加入状況'!CD69="","",'[2]09一部事務組合への加入状況'!CD69)</f>
        <v/>
      </c>
      <c r="CE69" s="80" t="str">
        <f>IF('[2]09一部事務組合への加入状況'!CE69="","",'[2]09一部事務組合への加入状況'!CE69)</f>
        <v/>
      </c>
      <c r="CF69" s="80" t="str">
        <f>IF('[2]09一部事務組合への加入状況'!CF69="","",'[2]09一部事務組合への加入状況'!CF69)</f>
        <v/>
      </c>
      <c r="CG69" s="80" t="str">
        <f>IF('[2]09一部事務組合への加入状況'!CG69="","",'[2]09一部事務組合への加入状況'!CG69)</f>
        <v/>
      </c>
      <c r="CH69" s="80" t="str">
        <f>IF('[2]09一部事務組合への加入状況'!CH69="","",'[2]09一部事務組合への加入状況'!CH69)</f>
        <v/>
      </c>
      <c r="CI69" s="80" t="str">
        <f>IF('[2]09一部事務組合への加入状況'!CI69="","",'[2]09一部事務組合への加入状況'!CI69)</f>
        <v/>
      </c>
      <c r="CJ69" s="80" t="str">
        <f>IF('[2]09一部事務組合への加入状況'!CJ69="","",'[2]09一部事務組合への加入状況'!CJ69)</f>
        <v/>
      </c>
      <c r="CK69" s="97">
        <f>IF('[2]09一部事務組合への加入状況'!CK69="","",'[2]09一部事務組合への加入状況'!CK69)</f>
        <v>4</v>
      </c>
      <c r="CL69" s="19"/>
    </row>
    <row r="70" spans="1:90" s="20" customFormat="1" ht="14.1" customHeight="1">
      <c r="A70" s="122"/>
      <c r="B70" s="128"/>
      <c r="C70" s="126"/>
      <c r="D70" s="21" t="str">
        <f>IF('[2]09一部事務組合への加入状況'!D70="","",'[2]09一部事務組合への加入状況'!D70)</f>
        <v>障害者支援施設</v>
      </c>
      <c r="E70" s="55" t="str">
        <f>IF('[2]09一部事務組合への加入状況'!E70="","",'[2]09一部事務組合への加入状況'!E70)</f>
        <v/>
      </c>
      <c r="F70" s="59" t="str">
        <f>IF('[2]09一部事務組合への加入状況'!F70="","",'[2]09一部事務組合への加入状況'!F70)</f>
        <v/>
      </c>
      <c r="G70" s="51" t="str">
        <f>IF('[2]09一部事務組合への加入状況'!G70="","",'[2]09一部事務組合への加入状況'!G70)</f>
        <v/>
      </c>
      <c r="H70" s="55" t="str">
        <f>IF('[2]09一部事務組合への加入状況'!H70="","",'[2]09一部事務組合への加入状況'!H70)</f>
        <v/>
      </c>
      <c r="I70" s="51" t="str">
        <f>IF('[2]09一部事務組合への加入状況'!I70="","",'[2]09一部事務組合への加入状況'!I70)</f>
        <v/>
      </c>
      <c r="J70" s="55" t="str">
        <f>IF('[2]09一部事務組合への加入状況'!J70="","",'[2]09一部事務組合への加入状況'!J70)</f>
        <v/>
      </c>
      <c r="K70" s="51" t="str">
        <f>IF('[2]09一部事務組合への加入状況'!K70="","",'[2]09一部事務組合への加入状況'!K70)</f>
        <v/>
      </c>
      <c r="L70" s="55" t="str">
        <f>IF('[2]09一部事務組合への加入状況'!L70="","",'[2]09一部事務組合への加入状況'!L70)</f>
        <v/>
      </c>
      <c r="M70" s="59" t="str">
        <f>IF('[2]09一部事務組合への加入状況'!M70="","",'[2]09一部事務組合への加入状況'!M70)</f>
        <v/>
      </c>
      <c r="N70" s="51" t="str">
        <f>IF('[2]09一部事務組合への加入状況'!N70="","",'[2]09一部事務組合への加入状況'!N70)</f>
        <v/>
      </c>
      <c r="O70" s="55" t="str">
        <f>IF('[2]09一部事務組合への加入状況'!O70="","",'[2]09一部事務組合への加入状況'!O70)</f>
        <v/>
      </c>
      <c r="P70" s="51" t="str">
        <f>IF('[2]09一部事務組合への加入状況'!P70="","",'[2]09一部事務組合への加入状況'!P70)</f>
        <v/>
      </c>
      <c r="Q70" s="42" t="str">
        <f>IF('[2]09一部事務組合への加入状況'!Q70="","",'[2]09一部事務組合への加入状況'!Q70)</f>
        <v/>
      </c>
      <c r="R70" s="42" t="str">
        <f>IF('[2]09一部事務組合への加入状況'!R70="","",'[2]09一部事務組合への加入状況'!R70)</f>
        <v/>
      </c>
      <c r="S70" s="55" t="str">
        <f>IF('[2]09一部事務組合への加入状況'!S70="","",'[2]09一部事務組合への加入状況'!S70)</f>
        <v/>
      </c>
      <c r="T70" s="51" t="str">
        <f>IF('[2]09一部事務組合への加入状況'!T70="","",'[2]09一部事務組合への加入状況'!T70)</f>
        <v/>
      </c>
      <c r="U70" s="105" t="str">
        <f>IF('[2]09一部事務組合への加入状況'!U70="","",'[2]09一部事務組合への加入状況'!U70)</f>
        <v>○</v>
      </c>
      <c r="V70" s="106" t="str">
        <f>IF('[2]09一部事務組合への加入状況'!V70="","",'[2]09一部事務組合への加入状況'!V70)</f>
        <v/>
      </c>
      <c r="W70" s="55" t="str">
        <f>IF('[2]09一部事務組合への加入状況'!W70="","",'[2]09一部事務組合への加入状況'!W70)</f>
        <v/>
      </c>
      <c r="X70" s="59" t="str">
        <f>IF('[2]09一部事務組合への加入状況'!X70="","",'[2]09一部事務組合への加入状況'!X70)</f>
        <v/>
      </c>
      <c r="Y70" s="59" t="str">
        <f>IF('[2]09一部事務組合への加入状況'!Y70="","",'[2]09一部事務組合への加入状況'!Y70)</f>
        <v/>
      </c>
      <c r="Z70" s="51" t="str">
        <f>IF('[2]09一部事務組合への加入状況'!Z70="","",'[2]09一部事務組合への加入状況'!Z70)</f>
        <v/>
      </c>
      <c r="AA70" s="42" t="str">
        <f>IF('[2]09一部事務組合への加入状況'!AA70="","",'[2]09一部事務組合への加入状況'!AA70)</f>
        <v/>
      </c>
      <c r="AB70" s="42" t="str">
        <f>IF('[2]09一部事務組合への加入状況'!AB70="","",'[2]09一部事務組合への加入状況'!AB70)</f>
        <v/>
      </c>
      <c r="AC70" s="55" t="str">
        <f>IF('[2]09一部事務組合への加入状況'!AC70="","",'[2]09一部事務組合への加入状況'!AC70)</f>
        <v/>
      </c>
      <c r="AD70" s="59" t="str">
        <f>IF('[2]09一部事務組合への加入状況'!AD70="","",'[2]09一部事務組合への加入状況'!AD70)</f>
        <v/>
      </c>
      <c r="AE70" s="51" t="str">
        <f>IF('[2]09一部事務組合への加入状況'!AE70="","",'[2]09一部事務組合への加入状況'!AE70)</f>
        <v/>
      </c>
      <c r="AF70" s="105" t="str">
        <f>IF('[2]09一部事務組合への加入状況'!AF70="","",'[2]09一部事務組合への加入状況'!AF70)</f>
        <v>○</v>
      </c>
      <c r="AG70" s="106" t="str">
        <f>IF('[2]09一部事務組合への加入状況'!AG70="","",'[2]09一部事務組合への加入状況'!AG70)</f>
        <v/>
      </c>
      <c r="AH70" s="42" t="str">
        <f>IF('[2]09一部事務組合への加入状況'!AH70="","",'[2]09一部事務組合への加入状況'!AH70)</f>
        <v/>
      </c>
      <c r="AI70" s="42" t="str">
        <f>IF('[2]09一部事務組合への加入状況'!AI70="","",'[2]09一部事務組合への加入状況'!AI70)</f>
        <v/>
      </c>
      <c r="AJ70" s="42" t="str">
        <f>IF('[2]09一部事務組合への加入状況'!AJ70="","",'[2]09一部事務組合への加入状況'!AJ70)</f>
        <v/>
      </c>
      <c r="AK70" s="42" t="str">
        <f>IF('[2]09一部事務組合への加入状況'!AK70="","",'[2]09一部事務組合への加入状況'!AK70)</f>
        <v/>
      </c>
      <c r="AL70" s="42" t="str">
        <f>IF('[2]09一部事務組合への加入状況'!AL70="","",'[2]09一部事務組合への加入状況'!AL70)</f>
        <v/>
      </c>
      <c r="AM70" s="51" t="str">
        <f>IF('[2]09一部事務組合への加入状況'!AM70="","",'[2]09一部事務組合への加入状況'!AM70)</f>
        <v>○</v>
      </c>
      <c r="AN70" s="55" t="str">
        <f>IF('[2]09一部事務組合への加入状況'!AN70="","",'[2]09一部事務組合への加入状況'!AN70)</f>
        <v/>
      </c>
      <c r="AO70" s="59" t="str">
        <f>IF('[2]09一部事務組合への加入状況'!AO70="","",'[2]09一部事務組合への加入状況'!AO70)</f>
        <v/>
      </c>
      <c r="AP70" s="59" t="str">
        <f>IF('[2]09一部事務組合への加入状況'!AP70="","",'[2]09一部事務組合への加入状況'!AP70)</f>
        <v/>
      </c>
      <c r="AQ70" s="59" t="str">
        <f>IF('[2]09一部事務組合への加入状況'!AQ70="","",'[2]09一部事務組合への加入状況'!AQ70)</f>
        <v/>
      </c>
      <c r="AR70" s="51" t="str">
        <f>IF('[2]09一部事務組合への加入状況'!AR70="","",'[2]09一部事務組合への加入状況'!AR70)</f>
        <v/>
      </c>
      <c r="AS70" s="55" t="str">
        <f>IF('[2]09一部事務組合への加入状況'!AS70="","",'[2]09一部事務組合への加入状況'!AS70)</f>
        <v/>
      </c>
      <c r="AT70" s="51" t="str">
        <f>IF('[2]09一部事務組合への加入状況'!AT70="","",'[2]09一部事務組合への加入状況'!AT70)</f>
        <v/>
      </c>
      <c r="AU70" s="55" t="str">
        <f>IF('[2]09一部事務組合への加入状況'!AU70="","",'[2]09一部事務組合への加入状況'!AU70)</f>
        <v/>
      </c>
      <c r="AV70" s="59" t="str">
        <f>IF('[2]09一部事務組合への加入状況'!AV70="","",'[2]09一部事務組合への加入状況'!AV70)</f>
        <v/>
      </c>
      <c r="AW70" s="59" t="str">
        <f>IF('[2]09一部事務組合への加入状況'!AW70="","",'[2]09一部事務組合への加入状況'!AW70)</f>
        <v/>
      </c>
      <c r="AX70" s="51" t="str">
        <f>IF('[2]09一部事務組合への加入状況'!AX70="","",'[2]09一部事務組合への加入状況'!AX70)</f>
        <v/>
      </c>
      <c r="AY70" s="55" t="str">
        <f>IF('[2]09一部事務組合への加入状況'!AY70="","",'[2]09一部事務組合への加入状況'!AY70)</f>
        <v/>
      </c>
      <c r="AZ70" s="51" t="str">
        <f>IF('[2]09一部事務組合への加入状況'!AZ70="","",'[2]09一部事務組合への加入状況'!AZ70)</f>
        <v/>
      </c>
      <c r="BA70" s="55" t="str">
        <f>IF('[2]09一部事務組合への加入状況'!BA70="","",'[2]09一部事務組合への加入状況'!BA70)</f>
        <v/>
      </c>
      <c r="BB70" s="59" t="str">
        <f>IF('[2]09一部事務組合への加入状況'!BB70="","",'[2]09一部事務組合への加入状況'!BB70)</f>
        <v/>
      </c>
      <c r="BC70" s="59" t="str">
        <f>IF('[2]09一部事務組合への加入状況'!BC70="","",'[2]09一部事務組合への加入状況'!BC70)</f>
        <v/>
      </c>
      <c r="BD70" s="51" t="str">
        <f>IF('[2]09一部事務組合への加入状況'!BD70="","",'[2]09一部事務組合への加入状況'!BD70)</f>
        <v/>
      </c>
      <c r="BE70" s="55" t="str">
        <f>IF('[2]09一部事務組合への加入状況'!BE70="","",'[2]09一部事務組合への加入状況'!BE70)</f>
        <v/>
      </c>
      <c r="BF70" s="51" t="str">
        <f>IF('[2]09一部事務組合への加入状況'!BF70="","",'[2]09一部事務組合への加入状況'!BF70)</f>
        <v/>
      </c>
      <c r="BG70" s="55" t="str">
        <f>IF('[2]09一部事務組合への加入状況'!BG70="","",'[2]09一部事務組合への加入状況'!BG70)</f>
        <v/>
      </c>
      <c r="BH70" s="59" t="str">
        <f>IF('[2]09一部事務組合への加入状況'!BH70="","",'[2]09一部事務組合への加入状況'!BH70)</f>
        <v/>
      </c>
      <c r="BI70" s="51" t="str">
        <f>IF('[2]09一部事務組合への加入状況'!BI70="","",'[2]09一部事務組合への加入状況'!BI70)</f>
        <v/>
      </c>
      <c r="BJ70" s="55" t="str">
        <f>IF('[2]09一部事務組合への加入状況'!BJ70="","",'[2]09一部事務組合への加入状況'!BJ70)</f>
        <v/>
      </c>
      <c r="BK70" s="51" t="str">
        <f>IF('[2]09一部事務組合への加入状況'!BK70="","",'[2]09一部事務組合への加入状況'!BK70)</f>
        <v/>
      </c>
      <c r="BL70" s="55" t="str">
        <f>IF('[2]09一部事務組合への加入状況'!BL70="","",'[2]09一部事務組合への加入状況'!BL70)</f>
        <v/>
      </c>
      <c r="BM70" s="59" t="str">
        <f>IF('[2]09一部事務組合への加入状況'!BM70="","",'[2]09一部事務組合への加入状況'!BM70)</f>
        <v/>
      </c>
      <c r="BN70" s="51" t="str">
        <f>IF('[2]09一部事務組合への加入状況'!BN70="","",'[2]09一部事務組合への加入状況'!BN70)</f>
        <v/>
      </c>
      <c r="BO70" s="55" t="str">
        <f>IF('[2]09一部事務組合への加入状況'!BO70="","",'[2]09一部事務組合への加入状況'!BO70)</f>
        <v/>
      </c>
      <c r="BP70" s="59" t="str">
        <f>IF('[2]09一部事務組合への加入状況'!BP70="","",'[2]09一部事務組合への加入状況'!BP70)</f>
        <v/>
      </c>
      <c r="BQ70" s="51" t="str">
        <f>IF('[2]09一部事務組合への加入状況'!BQ70="","",'[2]09一部事務組合への加入状況'!BQ70)</f>
        <v/>
      </c>
      <c r="BR70" s="105" t="str">
        <f>IF('[2]09一部事務組合への加入状況'!BR70="","",'[2]09一部事務組合への加入状況'!BR70)</f>
        <v>○</v>
      </c>
      <c r="BS70" s="106" t="str">
        <f>IF('[2]09一部事務組合への加入状況'!BS70="","",'[2]09一部事務組合への加入状況'!BS70)</f>
        <v/>
      </c>
      <c r="BT70" s="55" t="str">
        <f>IF('[2]09一部事務組合への加入状況'!BT70="","",'[2]09一部事務組合への加入状況'!BT70)</f>
        <v/>
      </c>
      <c r="BU70" s="59" t="str">
        <f>IF('[2]09一部事務組合への加入状況'!BU70="","",'[2]09一部事務組合への加入状況'!BU70)</f>
        <v/>
      </c>
      <c r="BV70" s="51" t="str">
        <f>IF('[2]09一部事務組合への加入状況'!BV70="","",'[2]09一部事務組合への加入状況'!BV70)</f>
        <v/>
      </c>
      <c r="BW70" s="42" t="str">
        <f>IF('[2]09一部事務組合への加入状況'!BW70="","",'[2]09一部事務組合への加入状況'!BW70)</f>
        <v/>
      </c>
      <c r="BX70" s="42" t="str">
        <f>IF('[2]09一部事務組合への加入状況'!BX70="","",'[2]09一部事務組合への加入状況'!BX70)</f>
        <v/>
      </c>
      <c r="BY70" s="55" t="str">
        <f>IF('[2]09一部事務組合への加入状況'!BY70="","",'[2]09一部事務組合への加入状況'!BY70)</f>
        <v/>
      </c>
      <c r="BZ70" s="63" t="str">
        <f>IF('[2]09一部事務組合への加入状況'!BZ70="","",'[2]09一部事務組合への加入状況'!BZ70)</f>
        <v/>
      </c>
      <c r="CA70" s="51" t="str">
        <f>IF('[2]09一部事務組合への加入状況'!CA70="","",'[2]09一部事務組合への加入状況'!CA70)</f>
        <v/>
      </c>
      <c r="CB70" s="42" t="str">
        <f>IF('[2]09一部事務組合への加入状況'!CB70="","",'[2]09一部事務組合への加入状況'!CB70)</f>
        <v/>
      </c>
      <c r="CC70" s="42" t="str">
        <f>IF('[2]09一部事務組合への加入状況'!CC70="","",'[2]09一部事務組合への加入状況'!CC70)</f>
        <v/>
      </c>
      <c r="CD70" s="42" t="str">
        <f>IF('[2]09一部事務組合への加入状況'!CD70="","",'[2]09一部事務組合への加入状況'!CD70)</f>
        <v/>
      </c>
      <c r="CE70" s="42" t="str">
        <f>IF('[2]09一部事務組合への加入状況'!CE70="","",'[2]09一部事務組合への加入状況'!CE70)</f>
        <v/>
      </c>
      <c r="CF70" s="42" t="str">
        <f>IF('[2]09一部事務組合への加入状況'!CF70="","",'[2]09一部事務組合への加入状況'!CF70)</f>
        <v/>
      </c>
      <c r="CG70" s="42" t="str">
        <f>IF('[2]09一部事務組合への加入状況'!CG70="","",'[2]09一部事務組合への加入状況'!CG70)</f>
        <v/>
      </c>
      <c r="CH70" s="42" t="str">
        <f>IF('[2]09一部事務組合への加入状況'!CH70="","",'[2]09一部事務組合への加入状況'!CH70)</f>
        <v/>
      </c>
      <c r="CI70" s="42" t="str">
        <f>IF('[2]09一部事務組合への加入状況'!CI70="","",'[2]09一部事務組合への加入状況'!CI70)</f>
        <v/>
      </c>
      <c r="CJ70" s="42" t="str">
        <f>IF('[2]09一部事務組合への加入状況'!CJ70="","",'[2]09一部事務組合への加入状況'!CJ70)</f>
        <v/>
      </c>
      <c r="CK70" s="42">
        <f>IF('[2]09一部事務組合への加入状況'!CK70="","",'[2]09一部事務組合への加入状況'!CK70)</f>
        <v>4</v>
      </c>
      <c r="CL70" s="19"/>
    </row>
    <row r="71" spans="1:90" s="20" customFormat="1" ht="20.100000000000001" customHeight="1">
      <c r="A71" s="24" t="s">
        <v>31</v>
      </c>
      <c r="B71" s="128"/>
      <c r="C71" s="25" t="str">
        <f>IF('[2]09一部事務組合への加入状況'!C71="","",'[2]09一部事務組合への加入状況'!C71)</f>
        <v>取手地方広域下水道組合</v>
      </c>
      <c r="D71" s="26" t="str">
        <f>IF('[2]09一部事務組合への加入状況'!D71="","",'[2]09一部事務組合への加入状況'!D71)</f>
        <v>下水道</v>
      </c>
      <c r="E71" s="56" t="str">
        <f>IF('[2]09一部事務組合への加入状況'!E71="","",'[2]09一部事務組合への加入状況'!E71)</f>
        <v/>
      </c>
      <c r="F71" s="61" t="str">
        <f>IF('[2]09一部事務組合への加入状況'!F71="","",'[2]09一部事務組合への加入状況'!F71)</f>
        <v/>
      </c>
      <c r="G71" s="53" t="str">
        <f>IF('[2]09一部事務組合への加入状況'!G71="","",'[2]09一部事務組合への加入状況'!G71)</f>
        <v/>
      </c>
      <c r="H71" s="56" t="str">
        <f>IF('[2]09一部事務組合への加入状況'!H71="","",'[2]09一部事務組合への加入状況'!H71)</f>
        <v/>
      </c>
      <c r="I71" s="53" t="str">
        <f>IF('[2]09一部事務組合への加入状況'!I71="","",'[2]09一部事務組合への加入状況'!I71)</f>
        <v/>
      </c>
      <c r="J71" s="56" t="str">
        <f>IF('[2]09一部事務組合への加入状況'!J71="","",'[2]09一部事務組合への加入状況'!J71)</f>
        <v/>
      </c>
      <c r="K71" s="53" t="str">
        <f>IF('[2]09一部事務組合への加入状況'!K71="","",'[2]09一部事務組合への加入状況'!K71)</f>
        <v/>
      </c>
      <c r="L71" s="56" t="str">
        <f>IF('[2]09一部事務組合への加入状況'!L71="","",'[2]09一部事務組合への加入状況'!L71)</f>
        <v/>
      </c>
      <c r="M71" s="61" t="str">
        <f>IF('[2]09一部事務組合への加入状況'!M71="","",'[2]09一部事務組合への加入状況'!M71)</f>
        <v/>
      </c>
      <c r="N71" s="53" t="str">
        <f>IF('[2]09一部事務組合への加入状況'!N71="","",'[2]09一部事務組合への加入状況'!N71)</f>
        <v/>
      </c>
      <c r="O71" s="56" t="str">
        <f>IF('[2]09一部事務組合への加入状況'!O71="","",'[2]09一部事務組合への加入状況'!O71)</f>
        <v/>
      </c>
      <c r="P71" s="53" t="str">
        <f>IF('[2]09一部事務組合への加入状況'!P71="","",'[2]09一部事務組合への加入状況'!P71)</f>
        <v/>
      </c>
      <c r="Q71" s="18" t="str">
        <f>IF('[2]09一部事務組合への加入状況'!Q71="","",'[2]09一部事務組合への加入状況'!Q71)</f>
        <v/>
      </c>
      <c r="R71" s="18" t="str">
        <f>IF('[2]09一部事務組合への加入状況'!R71="","",'[2]09一部事務組合への加入状況'!R71)</f>
        <v/>
      </c>
      <c r="S71" s="56" t="str">
        <f>IF('[2]09一部事務組合への加入状況'!S71="","",'[2]09一部事務組合への加入状況'!S71)</f>
        <v/>
      </c>
      <c r="T71" s="53" t="str">
        <f>IF('[2]09一部事務組合への加入状況'!T71="","",'[2]09一部事務組合への加入状況'!T71)</f>
        <v/>
      </c>
      <c r="U71" s="56" t="str">
        <f>IF('[2]09一部事務組合への加入状況'!U71="","",'[2]09一部事務組合への加入状況'!U71)</f>
        <v/>
      </c>
      <c r="V71" s="53" t="str">
        <f>IF('[2]09一部事務組合への加入状況'!V71="","",'[2]09一部事務組合への加入状況'!V71)</f>
        <v/>
      </c>
      <c r="W71" s="56" t="str">
        <f>IF('[2]09一部事務組合への加入状況'!W71="","",'[2]09一部事務組合への加入状況'!W71)</f>
        <v/>
      </c>
      <c r="X71" s="61" t="str">
        <f>IF('[2]09一部事務組合への加入状況'!X71="","",'[2]09一部事務組合への加入状況'!X71)</f>
        <v/>
      </c>
      <c r="Y71" s="61" t="str">
        <f>IF('[2]09一部事務組合への加入状況'!Y71="","",'[2]09一部事務組合への加入状況'!Y71)</f>
        <v/>
      </c>
      <c r="Z71" s="53" t="str">
        <f>IF('[2]09一部事務組合への加入状況'!Z71="","",'[2]09一部事務組合への加入状況'!Z71)</f>
        <v/>
      </c>
      <c r="AA71" s="18" t="str">
        <f>IF('[2]09一部事務組合への加入状況'!AA71="","",'[2]09一部事務組合への加入状況'!AA71)</f>
        <v/>
      </c>
      <c r="AB71" s="18" t="str">
        <f>IF('[2]09一部事務組合への加入状況'!AB71="","",'[2]09一部事務組合への加入状況'!AB71)</f>
        <v/>
      </c>
      <c r="AC71" s="56" t="str">
        <f>IF('[2]09一部事務組合への加入状況'!AC71="","",'[2]09一部事務組合への加入状況'!AC71)</f>
        <v/>
      </c>
      <c r="AD71" s="61" t="str">
        <f>IF('[2]09一部事務組合への加入状況'!AD71="","",'[2]09一部事務組合への加入状況'!AD71)</f>
        <v/>
      </c>
      <c r="AE71" s="53" t="str">
        <f>IF('[2]09一部事務組合への加入状況'!AE71="","",'[2]09一部事務組合への加入状況'!AE71)</f>
        <v/>
      </c>
      <c r="AF71" s="100" t="str">
        <f>IF('[2]09一部事務組合への加入状況'!AF71="","",'[2]09一部事務組合への加入状況'!AF71)</f>
        <v>○</v>
      </c>
      <c r="AG71" s="102" t="str">
        <f>IF('[2]09一部事務組合への加入状況'!AG71="","",'[2]09一部事務組合への加入状況'!AG71)</f>
        <v/>
      </c>
      <c r="AH71" s="18" t="str">
        <f>IF('[2]09一部事務組合への加入状況'!AH71="","",'[2]09一部事務組合への加入状況'!AH71)</f>
        <v/>
      </c>
      <c r="AI71" s="18" t="str">
        <f>IF('[2]09一部事務組合への加入状況'!AI71="","",'[2]09一部事務組合への加入状況'!AI71)</f>
        <v/>
      </c>
      <c r="AJ71" s="18" t="str">
        <f>IF('[2]09一部事務組合への加入状況'!AJ71="","",'[2]09一部事務組合への加入状況'!AJ71)</f>
        <v/>
      </c>
      <c r="AK71" s="18" t="str">
        <f>IF('[2]09一部事務組合への加入状況'!AK71="","",'[2]09一部事務組合への加入状況'!AK71)</f>
        <v/>
      </c>
      <c r="AL71" s="92" t="str">
        <f>IF('[2]09一部事務組合への加入状況'!AL71="","",'[2]09一部事務組合への加入状況'!AL71)</f>
        <v/>
      </c>
      <c r="AM71" s="53" t="str">
        <f>IF('[2]09一部事務組合への加入状況'!AM71="","",'[2]09一部事務組合への加入状況'!AM71)</f>
        <v/>
      </c>
      <c r="AN71" s="56" t="str">
        <f>IF('[2]09一部事務組合への加入状況'!AN71="","",'[2]09一部事務組合への加入状況'!AN71)</f>
        <v/>
      </c>
      <c r="AO71" s="61" t="str">
        <f>IF('[2]09一部事務組合への加入状況'!AO71="","",'[2]09一部事務組合への加入状況'!AO71)</f>
        <v/>
      </c>
      <c r="AP71" s="61" t="str">
        <f>IF('[2]09一部事務組合への加入状況'!AP71="","",'[2]09一部事務組合への加入状況'!AP71)</f>
        <v/>
      </c>
      <c r="AQ71" s="61" t="str">
        <f>IF('[2]09一部事務組合への加入状況'!AQ71="","",'[2]09一部事務組合への加入状況'!AQ71)</f>
        <v/>
      </c>
      <c r="AR71" s="53" t="str">
        <f>IF('[2]09一部事務組合への加入状況'!AR71="","",'[2]09一部事務組合への加入状況'!AR71)</f>
        <v/>
      </c>
      <c r="AS71" s="56" t="str">
        <f>IF('[2]09一部事務組合への加入状況'!AS71="","",'[2]09一部事務組合への加入状況'!AS71)</f>
        <v/>
      </c>
      <c r="AT71" s="53" t="str">
        <f>IF('[2]09一部事務組合への加入状況'!AT71="","",'[2]09一部事務組合への加入状況'!AT71)</f>
        <v/>
      </c>
      <c r="AU71" s="56" t="str">
        <f>IF('[2]09一部事務組合への加入状況'!AU71="","",'[2]09一部事務組合への加入状況'!AU71)</f>
        <v/>
      </c>
      <c r="AV71" s="61" t="str">
        <f>IF('[2]09一部事務組合への加入状況'!AV71="","",'[2]09一部事務組合への加入状況'!AV71)</f>
        <v/>
      </c>
      <c r="AW71" s="61" t="str">
        <f>IF('[2]09一部事務組合への加入状況'!AW71="","",'[2]09一部事務組合への加入状況'!AW71)</f>
        <v/>
      </c>
      <c r="AX71" s="53" t="str">
        <f>IF('[2]09一部事務組合への加入状況'!AX71="","",'[2]09一部事務組合への加入状況'!AX71)</f>
        <v/>
      </c>
      <c r="AY71" s="56" t="str">
        <f>IF('[2]09一部事務組合への加入状況'!AY71="","",'[2]09一部事務組合への加入状況'!AY71)</f>
        <v/>
      </c>
      <c r="AZ71" s="53" t="str">
        <f>IF('[2]09一部事務組合への加入状況'!AZ71="","",'[2]09一部事務組合への加入状況'!AZ71)</f>
        <v/>
      </c>
      <c r="BA71" s="56" t="str">
        <f>IF('[2]09一部事務組合への加入状況'!BA71="","",'[2]09一部事務組合への加入状況'!BA71)</f>
        <v/>
      </c>
      <c r="BB71" s="61" t="str">
        <f>IF('[2]09一部事務組合への加入状況'!BB71="","",'[2]09一部事務組合への加入状況'!BB71)</f>
        <v/>
      </c>
      <c r="BC71" s="61" t="str">
        <f>IF('[2]09一部事務組合への加入状況'!BC71="","",'[2]09一部事務組合への加入状況'!BC71)</f>
        <v/>
      </c>
      <c r="BD71" s="53" t="str">
        <f>IF('[2]09一部事務組合への加入状況'!BD71="","",'[2]09一部事務組合への加入状況'!BD71)</f>
        <v/>
      </c>
      <c r="BE71" s="56" t="str">
        <f>IF('[2]09一部事務組合への加入状況'!BE71="","",'[2]09一部事務組合への加入状況'!BE71)</f>
        <v/>
      </c>
      <c r="BF71" s="53" t="str">
        <f>IF('[2]09一部事務組合への加入状況'!BF71="","",'[2]09一部事務組合への加入状況'!BF71)</f>
        <v/>
      </c>
      <c r="BG71" s="56" t="str">
        <f>IF('[2]09一部事務組合への加入状況'!BG71="","",'[2]09一部事務組合への加入状況'!BG71)</f>
        <v/>
      </c>
      <c r="BH71" s="61" t="str">
        <f>IF('[2]09一部事務組合への加入状況'!BH71="","",'[2]09一部事務組合への加入状況'!BH71)</f>
        <v/>
      </c>
      <c r="BI71" s="53" t="str">
        <f>IF('[2]09一部事務組合への加入状況'!BI71="","",'[2]09一部事務組合への加入状況'!BI71)</f>
        <v/>
      </c>
      <c r="BJ71" s="56" t="str">
        <f>IF('[2]09一部事務組合への加入状況'!BJ71="","",'[2]09一部事務組合への加入状況'!BJ71)</f>
        <v/>
      </c>
      <c r="BK71" s="53" t="str">
        <f>IF('[2]09一部事務組合への加入状況'!BK71="","",'[2]09一部事務組合への加入状況'!BK71)</f>
        <v/>
      </c>
      <c r="BL71" s="56" t="str">
        <f>IF('[2]09一部事務組合への加入状況'!BL71="","",'[2]09一部事務組合への加入状況'!BL71)</f>
        <v/>
      </c>
      <c r="BM71" s="61" t="str">
        <f>IF('[2]09一部事務組合への加入状況'!BM71="","",'[2]09一部事務組合への加入状況'!BM71)</f>
        <v/>
      </c>
      <c r="BN71" s="53" t="str">
        <f>IF('[2]09一部事務組合への加入状況'!BN71="","",'[2]09一部事務組合への加入状況'!BN71)</f>
        <v/>
      </c>
      <c r="BO71" s="56" t="str">
        <f>IF('[2]09一部事務組合への加入状況'!BO71="","",'[2]09一部事務組合への加入状況'!BO71)</f>
        <v/>
      </c>
      <c r="BP71" s="61" t="str">
        <f>IF('[2]09一部事務組合への加入状況'!BP71="","",'[2]09一部事務組合への加入状況'!BP71)</f>
        <v/>
      </c>
      <c r="BQ71" s="53" t="str">
        <f>IF('[2]09一部事務組合への加入状況'!BQ71="","",'[2]09一部事務組合への加入状況'!BQ71)</f>
        <v/>
      </c>
      <c r="BR71" s="57" t="str">
        <f>IF('[2]09一部事務組合への加入状況'!BR71="","",'[2]09一部事務組合への加入状況'!BR71)</f>
        <v>○</v>
      </c>
      <c r="BS71" s="95" t="str">
        <f>IF('[2]09一部事務組合への加入状況'!BS71="","",'[2]09一部事務組合への加入状況'!BS71)</f>
        <v/>
      </c>
      <c r="BT71" s="56" t="str">
        <f>IF('[2]09一部事務組合への加入状況'!BT71="","",'[2]09一部事務組合への加入状況'!BT71)</f>
        <v/>
      </c>
      <c r="BU71" s="61" t="str">
        <f>IF('[2]09一部事務組合への加入状況'!BU71="","",'[2]09一部事務組合への加入状況'!BU71)</f>
        <v/>
      </c>
      <c r="BV71" s="53" t="str">
        <f>IF('[2]09一部事務組合への加入状況'!BV71="","",'[2]09一部事務組合への加入状況'!BV71)</f>
        <v/>
      </c>
      <c r="BW71" s="18" t="str">
        <f>IF('[2]09一部事務組合への加入状況'!BW71="","",'[2]09一部事務組合への加入状況'!BW71)</f>
        <v/>
      </c>
      <c r="BX71" s="18" t="str">
        <f>IF('[2]09一部事務組合への加入状況'!BX71="","",'[2]09一部事務組合への加入状況'!BX71)</f>
        <v/>
      </c>
      <c r="BY71" s="56" t="str">
        <f>IF('[2]09一部事務組合への加入状況'!BY71="","",'[2]09一部事務組合への加入状況'!BY71)</f>
        <v/>
      </c>
      <c r="BZ71" s="65" t="str">
        <f>IF('[2]09一部事務組合への加入状況'!BZ71="","",'[2]09一部事務組合への加入状況'!BZ71)</f>
        <v/>
      </c>
      <c r="CA71" s="53" t="str">
        <f>IF('[2]09一部事務組合への加入状況'!CA71="","",'[2]09一部事務組合への加入状況'!CA71)</f>
        <v/>
      </c>
      <c r="CB71" s="18" t="str">
        <f>IF('[2]09一部事務組合への加入状況'!CB71="","",'[2]09一部事務組合への加入状況'!CB71)</f>
        <v/>
      </c>
      <c r="CC71" s="18" t="str">
        <f>IF('[2]09一部事務組合への加入状況'!CC71="","",'[2]09一部事務組合への加入状況'!CC71)</f>
        <v/>
      </c>
      <c r="CD71" s="18" t="str">
        <f>IF('[2]09一部事務組合への加入状況'!CD71="","",'[2]09一部事務組合への加入状況'!CD71)</f>
        <v/>
      </c>
      <c r="CE71" s="18" t="str">
        <f>IF('[2]09一部事務組合への加入状況'!CE71="","",'[2]09一部事務組合への加入状況'!CE71)</f>
        <v/>
      </c>
      <c r="CF71" s="18" t="str">
        <f>IF('[2]09一部事務組合への加入状況'!CF71="","",'[2]09一部事務組合への加入状況'!CF71)</f>
        <v/>
      </c>
      <c r="CG71" s="18" t="str">
        <f>IF('[2]09一部事務組合への加入状況'!CG71="","",'[2]09一部事務組合への加入状況'!CG71)</f>
        <v/>
      </c>
      <c r="CH71" s="18" t="str">
        <f>IF('[2]09一部事務組合への加入状況'!CH71="","",'[2]09一部事務組合への加入状況'!CH71)</f>
        <v/>
      </c>
      <c r="CI71" s="18" t="str">
        <f>IF('[2]09一部事務組合への加入状況'!CI71="","",'[2]09一部事務組合への加入状況'!CI71)</f>
        <v/>
      </c>
      <c r="CJ71" s="18" t="str">
        <f>IF('[2]09一部事務組合への加入状況'!CJ71="","",'[2]09一部事務組合への加入状況'!CJ71)</f>
        <v/>
      </c>
      <c r="CK71" s="92">
        <f>IF('[2]09一部事務組合への加入状況'!CK71="","",'[2]09一部事務組合への加入状況'!CK71)</f>
        <v>2</v>
      </c>
      <c r="CL71" s="19"/>
    </row>
    <row r="72" spans="1:90" s="20" customFormat="1" ht="20.100000000000001" customHeight="1">
      <c r="A72" s="24" t="s">
        <v>32</v>
      </c>
      <c r="B72" s="129"/>
      <c r="C72" s="25" t="str">
        <f>IF('[2]09一部事務組合への加入状況'!C72="","",'[2]09一部事務組合への加入状況'!C72)</f>
        <v>利根川水系県南水防事務組合</v>
      </c>
      <c r="D72" s="26" t="str">
        <f>IF('[2]09一部事務組合への加入状況'!D72="","",'[2]09一部事務組合への加入状況'!D72)</f>
        <v>水防</v>
      </c>
      <c r="E72" s="56" t="str">
        <f>IF('[2]09一部事務組合への加入状況'!E72="","",'[2]09一部事務組合への加入状況'!E72)</f>
        <v/>
      </c>
      <c r="F72" s="61" t="str">
        <f>IF('[2]09一部事務組合への加入状況'!F72="","",'[2]09一部事務組合への加入状況'!F72)</f>
        <v/>
      </c>
      <c r="G72" s="53" t="str">
        <f>IF('[2]09一部事務組合への加入状況'!G72="","",'[2]09一部事務組合への加入状況'!G72)</f>
        <v/>
      </c>
      <c r="H72" s="56" t="str">
        <f>IF('[2]09一部事務組合への加入状況'!H72="","",'[2]09一部事務組合への加入状況'!H72)</f>
        <v/>
      </c>
      <c r="I72" s="53" t="str">
        <f>IF('[2]09一部事務組合への加入状況'!I72="","",'[2]09一部事務組合への加入状況'!I72)</f>
        <v/>
      </c>
      <c r="J72" s="56" t="str">
        <f>IF('[2]09一部事務組合への加入状況'!J72="","",'[2]09一部事務組合への加入状況'!J72)</f>
        <v/>
      </c>
      <c r="K72" s="53" t="str">
        <f>IF('[2]09一部事務組合への加入状況'!K72="","",'[2]09一部事務組合への加入状況'!K72)</f>
        <v/>
      </c>
      <c r="L72" s="56" t="str">
        <f>IF('[2]09一部事務組合への加入状況'!L72="","",'[2]09一部事務組合への加入状況'!L72)</f>
        <v/>
      </c>
      <c r="M72" s="61" t="str">
        <f>IF('[2]09一部事務組合への加入状況'!M72="","",'[2]09一部事務組合への加入状況'!M72)</f>
        <v/>
      </c>
      <c r="N72" s="53" t="str">
        <f>IF('[2]09一部事務組合への加入状況'!N72="","",'[2]09一部事務組合への加入状況'!N72)</f>
        <v/>
      </c>
      <c r="O72" s="56" t="str">
        <f>IF('[2]09一部事務組合への加入状況'!O72="","",'[2]09一部事務組合への加入状況'!O72)</f>
        <v/>
      </c>
      <c r="P72" s="53" t="str">
        <f>IF('[2]09一部事務組合への加入状況'!P72="","",'[2]09一部事務組合への加入状況'!P72)</f>
        <v/>
      </c>
      <c r="Q72" s="18" t="str">
        <f>IF('[2]09一部事務組合への加入状況'!Q72="","",'[2]09一部事務組合への加入状況'!Q72)</f>
        <v/>
      </c>
      <c r="R72" s="18" t="str">
        <f>IF('[2]09一部事務組合への加入状況'!R72="","",'[2]09一部事務組合への加入状況'!R72)</f>
        <v>○</v>
      </c>
      <c r="S72" s="56" t="str">
        <f>IF('[2]09一部事務組合への加入状況'!S72="","",'[2]09一部事務組合への加入状況'!S72)</f>
        <v/>
      </c>
      <c r="T72" s="53" t="str">
        <f>IF('[2]09一部事務組合への加入状況'!T72="","",'[2]09一部事務組合への加入状況'!T72)</f>
        <v/>
      </c>
      <c r="U72" s="56" t="str">
        <f>IF('[2]09一部事務組合への加入状況'!U72="","",'[2]09一部事務組合への加入状況'!U72)</f>
        <v/>
      </c>
      <c r="V72" s="53" t="str">
        <f>IF('[2]09一部事務組合への加入状況'!V72="","",'[2]09一部事務組合への加入状況'!V72)</f>
        <v/>
      </c>
      <c r="W72" s="56" t="str">
        <f>IF('[2]09一部事務組合への加入状況'!W72="","",'[2]09一部事務組合への加入状況'!W72)</f>
        <v/>
      </c>
      <c r="X72" s="61" t="str">
        <f>IF('[2]09一部事務組合への加入状況'!X72="","",'[2]09一部事務組合への加入状況'!X72)</f>
        <v/>
      </c>
      <c r="Y72" s="61" t="str">
        <f>IF('[2]09一部事務組合への加入状況'!Y72="","",'[2]09一部事務組合への加入状況'!Y72)</f>
        <v/>
      </c>
      <c r="Z72" s="53" t="str">
        <f>IF('[2]09一部事務組合への加入状況'!Z72="","",'[2]09一部事務組合への加入状況'!Z72)</f>
        <v/>
      </c>
      <c r="AA72" s="18" t="str">
        <f>IF('[2]09一部事務組合への加入状況'!AA72="","",'[2]09一部事務組合への加入状況'!AA72)</f>
        <v/>
      </c>
      <c r="AB72" s="18" t="str">
        <f>IF('[2]09一部事務組合への加入状況'!AB72="","",'[2]09一部事務組合への加入状況'!AB72)</f>
        <v/>
      </c>
      <c r="AC72" s="56" t="str">
        <f>IF('[2]09一部事務組合への加入状況'!AC72="","",'[2]09一部事務組合への加入状況'!AC72)</f>
        <v/>
      </c>
      <c r="AD72" s="61" t="str">
        <f>IF('[2]09一部事務組合への加入状況'!AD72="","",'[2]09一部事務組合への加入状況'!AD72)</f>
        <v/>
      </c>
      <c r="AE72" s="53" t="str">
        <f>IF('[2]09一部事務組合への加入状況'!AE72="","",'[2]09一部事務組合への加入状況'!AE72)</f>
        <v/>
      </c>
      <c r="AF72" s="100" t="str">
        <f>IF('[2]09一部事務組合への加入状況'!AF72="","",'[2]09一部事務組合への加入状況'!AF72)</f>
        <v>○</v>
      </c>
      <c r="AG72" s="102" t="str">
        <f>IF('[2]09一部事務組合への加入状況'!AG72="","",'[2]09一部事務組合への加入状況'!AG72)</f>
        <v/>
      </c>
      <c r="AH72" s="18" t="str">
        <f>IF('[2]09一部事務組合への加入状況'!AH72="","",'[2]09一部事務組合への加入状況'!AH72)</f>
        <v>○</v>
      </c>
      <c r="AI72" s="18" t="str">
        <f>IF('[2]09一部事務組合への加入状況'!AI72="","",'[2]09一部事務組合への加入状況'!AI72)</f>
        <v>○</v>
      </c>
      <c r="AJ72" s="18" t="str">
        <f>IF('[2]09一部事務組合への加入状況'!AJ72="","",'[2]09一部事務組合への加入状況'!AJ72)</f>
        <v/>
      </c>
      <c r="AK72" s="18" t="str">
        <f>IF('[2]09一部事務組合への加入状況'!AK72="","",'[2]09一部事務組合への加入状況'!AK72)</f>
        <v/>
      </c>
      <c r="AL72" s="92" t="str">
        <f>IF('[2]09一部事務組合への加入状況'!AL72="","",'[2]09一部事務組合への加入状況'!AL72)</f>
        <v/>
      </c>
      <c r="AM72" s="53" t="str">
        <f>IF('[2]09一部事務組合への加入状況'!AM72="","",'[2]09一部事務組合への加入状況'!AM72)</f>
        <v/>
      </c>
      <c r="AN72" s="56" t="str">
        <f>IF('[2]09一部事務組合への加入状況'!AN72="","",'[2]09一部事務組合への加入状況'!AN72)</f>
        <v/>
      </c>
      <c r="AO72" s="61" t="str">
        <f>IF('[2]09一部事務組合への加入状況'!AO72="","",'[2]09一部事務組合への加入状況'!AO72)</f>
        <v/>
      </c>
      <c r="AP72" s="61" t="str">
        <f>IF('[2]09一部事務組合への加入状況'!AP72="","",'[2]09一部事務組合への加入状況'!AP72)</f>
        <v/>
      </c>
      <c r="AQ72" s="61" t="str">
        <f>IF('[2]09一部事務組合への加入状況'!AQ72="","",'[2]09一部事務組合への加入状況'!AQ72)</f>
        <v/>
      </c>
      <c r="AR72" s="53" t="str">
        <f>IF('[2]09一部事務組合への加入状況'!AR72="","",'[2]09一部事務組合への加入状況'!AR72)</f>
        <v/>
      </c>
      <c r="AS72" s="56" t="str">
        <f>IF('[2]09一部事務組合への加入状況'!AS72="","",'[2]09一部事務組合への加入状況'!AS72)</f>
        <v/>
      </c>
      <c r="AT72" s="53" t="str">
        <f>IF('[2]09一部事務組合への加入状況'!AT72="","",'[2]09一部事務組合への加入状況'!AT72)</f>
        <v/>
      </c>
      <c r="AU72" s="56" t="str">
        <f>IF('[2]09一部事務組合への加入状況'!AU72="","",'[2]09一部事務組合への加入状況'!AU72)</f>
        <v/>
      </c>
      <c r="AV72" s="61" t="str">
        <f>IF('[2]09一部事務組合への加入状況'!AV72="","",'[2]09一部事務組合への加入状況'!AV72)</f>
        <v/>
      </c>
      <c r="AW72" s="61" t="str">
        <f>IF('[2]09一部事務組合への加入状況'!AW72="","",'[2]09一部事務組合への加入状況'!AW72)</f>
        <v/>
      </c>
      <c r="AX72" s="53" t="str">
        <f>IF('[2]09一部事務組合への加入状況'!AX72="","",'[2]09一部事務組合への加入状況'!AX72)</f>
        <v/>
      </c>
      <c r="AY72" s="56" t="str">
        <f>IF('[2]09一部事務組合への加入状況'!AY72="","",'[2]09一部事務組合への加入状況'!AY72)</f>
        <v/>
      </c>
      <c r="AZ72" s="53" t="str">
        <f>IF('[2]09一部事務組合への加入状況'!AZ72="","",'[2]09一部事務組合への加入状況'!AZ72)</f>
        <v/>
      </c>
      <c r="BA72" s="56" t="str">
        <f>IF('[2]09一部事務組合への加入状況'!BA72="","",'[2]09一部事務組合への加入状況'!BA72)</f>
        <v/>
      </c>
      <c r="BB72" s="61" t="str">
        <f>IF('[2]09一部事務組合への加入状況'!BB72="","",'[2]09一部事務組合への加入状況'!BB72)</f>
        <v/>
      </c>
      <c r="BC72" s="61" t="str">
        <f>IF('[2]09一部事務組合への加入状況'!BC72="","",'[2]09一部事務組合への加入状況'!BC72)</f>
        <v/>
      </c>
      <c r="BD72" s="53" t="str">
        <f>IF('[2]09一部事務組合への加入状況'!BD72="","",'[2]09一部事務組合への加入状況'!BD72)</f>
        <v/>
      </c>
      <c r="BE72" s="56" t="str">
        <f>IF('[2]09一部事務組合への加入状況'!BE72="","",'[2]09一部事務組合への加入状況'!BE72)</f>
        <v/>
      </c>
      <c r="BF72" s="53" t="str">
        <f>IF('[2]09一部事務組合への加入状況'!BF72="","",'[2]09一部事務組合への加入状況'!BF72)</f>
        <v/>
      </c>
      <c r="BG72" s="56" t="str">
        <f>IF('[2]09一部事務組合への加入状況'!BG72="","",'[2]09一部事務組合への加入状況'!BG72)</f>
        <v/>
      </c>
      <c r="BH72" s="61" t="str">
        <f>IF('[2]09一部事務組合への加入状況'!BH72="","",'[2]09一部事務組合への加入状況'!BH72)</f>
        <v/>
      </c>
      <c r="BI72" s="53" t="str">
        <f>IF('[2]09一部事務組合への加入状況'!BI72="","",'[2]09一部事務組合への加入状況'!BI72)</f>
        <v/>
      </c>
      <c r="BJ72" s="56" t="str">
        <f>IF('[2]09一部事務組合への加入状況'!BJ72="","",'[2]09一部事務組合への加入状況'!BJ72)</f>
        <v/>
      </c>
      <c r="BK72" s="53" t="str">
        <f>IF('[2]09一部事務組合への加入状況'!BK72="","",'[2]09一部事務組合への加入状況'!BK72)</f>
        <v/>
      </c>
      <c r="BL72" s="56" t="str">
        <f>IF('[2]09一部事務組合への加入状況'!BL72="","",'[2]09一部事務組合への加入状況'!BL72)</f>
        <v/>
      </c>
      <c r="BM72" s="61" t="str">
        <f>IF('[2]09一部事務組合への加入状況'!BM72="","",'[2]09一部事務組合への加入状況'!BM72)</f>
        <v/>
      </c>
      <c r="BN72" s="53" t="str">
        <f>IF('[2]09一部事務組合への加入状況'!BN72="","",'[2]09一部事務組合への加入状況'!BN72)</f>
        <v/>
      </c>
      <c r="BO72" s="56" t="str">
        <f>IF('[2]09一部事務組合への加入状況'!BO72="","",'[2]09一部事務組合への加入状況'!BO72)</f>
        <v/>
      </c>
      <c r="BP72" s="61" t="str">
        <f>IF('[2]09一部事務組合への加入状況'!BP72="","",'[2]09一部事務組合への加入状況'!BP72)</f>
        <v/>
      </c>
      <c r="BQ72" s="53" t="str">
        <f>IF('[2]09一部事務組合への加入状況'!BQ72="","",'[2]09一部事務組合への加入状況'!BQ72)</f>
        <v/>
      </c>
      <c r="BR72" s="100" t="str">
        <f>IF('[2]09一部事務組合への加入状況'!BR72="","",'[2]09一部事務組合への加入状況'!BR72)</f>
        <v>○</v>
      </c>
      <c r="BS72" s="102" t="str">
        <f>IF('[2]09一部事務組合への加入状況'!BS72="","",'[2]09一部事務組合への加入状況'!BS72)</f>
        <v/>
      </c>
      <c r="BT72" s="56" t="str">
        <f>IF('[2]09一部事務組合への加入状況'!BT72="","",'[2]09一部事務組合への加入状況'!BT72)</f>
        <v/>
      </c>
      <c r="BU72" s="61" t="str">
        <f>IF('[2]09一部事務組合への加入状況'!BU72="","",'[2]09一部事務組合への加入状況'!BU72)</f>
        <v/>
      </c>
      <c r="BV72" s="53" t="str">
        <f>IF('[2]09一部事務組合への加入状況'!BV72="","",'[2]09一部事務組合への加入状況'!BV72)</f>
        <v/>
      </c>
      <c r="BW72" s="18" t="str">
        <f>IF('[2]09一部事務組合への加入状況'!BW72="","",'[2]09一部事務組合への加入状況'!BW72)</f>
        <v/>
      </c>
      <c r="BX72" s="18" t="str">
        <f>IF('[2]09一部事務組合への加入状況'!BX72="","",'[2]09一部事務組合への加入状況'!BX72)</f>
        <v/>
      </c>
      <c r="BY72" s="56" t="str">
        <f>IF('[2]09一部事務組合への加入状況'!BY72="","",'[2]09一部事務組合への加入状況'!BY72)</f>
        <v/>
      </c>
      <c r="BZ72" s="65" t="str">
        <f>IF('[2]09一部事務組合への加入状況'!BZ72="","",'[2]09一部事務組合への加入状況'!BZ72)</f>
        <v/>
      </c>
      <c r="CA72" s="53" t="str">
        <f>IF('[2]09一部事務組合への加入状況'!CA72="","",'[2]09一部事務組合への加入状況'!CA72)</f>
        <v/>
      </c>
      <c r="CB72" s="18" t="str">
        <f>IF('[2]09一部事務組合への加入状況'!CB72="","",'[2]09一部事務組合への加入状況'!CB72)</f>
        <v/>
      </c>
      <c r="CC72" s="18" t="str">
        <f>IF('[2]09一部事務組合への加入状況'!CC72="","",'[2]09一部事務組合への加入状況'!CC72)</f>
        <v/>
      </c>
      <c r="CD72" s="18" t="str">
        <f>IF('[2]09一部事務組合への加入状況'!CD72="","",'[2]09一部事務組合への加入状況'!CD72)</f>
        <v/>
      </c>
      <c r="CE72" s="18" t="str">
        <f>IF('[2]09一部事務組合への加入状況'!CE72="","",'[2]09一部事務組合への加入状況'!CE72)</f>
        <v/>
      </c>
      <c r="CF72" s="18" t="str">
        <f>IF('[2]09一部事務組合への加入状況'!CF72="","",'[2]09一部事務組合への加入状況'!CF72)</f>
        <v/>
      </c>
      <c r="CG72" s="18" t="str">
        <f>IF('[2]09一部事務組合への加入状況'!CG72="","",'[2]09一部事務組合への加入状況'!CG72)</f>
        <v/>
      </c>
      <c r="CH72" s="18" t="str">
        <f>IF('[2]09一部事務組合への加入状況'!CH72="","",'[2]09一部事務組合への加入状況'!CH72)</f>
        <v/>
      </c>
      <c r="CI72" s="18" t="str">
        <f>IF('[2]09一部事務組合への加入状況'!CI72="","",'[2]09一部事務組合への加入状況'!CI72)</f>
        <v/>
      </c>
      <c r="CJ72" s="18" t="str">
        <f>IF('[2]09一部事務組合への加入状況'!CJ72="","",'[2]09一部事務組合への加入状況'!CJ72)</f>
        <v/>
      </c>
      <c r="CK72" s="92">
        <f>IF('[2]09一部事務組合への加入状況'!CK72="","",'[2]09一部事務組合への加入状況'!CK72)</f>
        <v>5</v>
      </c>
      <c r="CL72" s="19"/>
    </row>
    <row r="73" spans="1:90" s="20" customFormat="1" ht="20.100000000000001" customHeight="1">
      <c r="A73" s="24" t="s">
        <v>33</v>
      </c>
      <c r="B73" s="120" t="str">
        <f>IF('[2]09一部事務組合への加入状況'!B73="","",'[2]09一部事務組合への加入状況'!B73)</f>
        <v>筑西</v>
      </c>
      <c r="C73" s="25" t="str">
        <f>IF('[2]09一部事務組合への加入状況'!C73="","",'[2]09一部事務組合への加入状況'!C73)</f>
        <v>筑北環境衛生組合</v>
      </c>
      <c r="D73" s="26" t="str">
        <f>IF('[2]09一部事務組合への加入状況'!D73="","",'[2]09一部事務組合への加入状況'!D73)</f>
        <v>し尿</v>
      </c>
      <c r="E73" s="56" t="str">
        <f>IF('[2]09一部事務組合への加入状況'!E73="","",'[2]09一部事務組合への加入状況'!E73)</f>
        <v/>
      </c>
      <c r="F73" s="61" t="str">
        <f>IF('[2]09一部事務組合への加入状況'!F73="","",'[2]09一部事務組合への加入状況'!F73)</f>
        <v/>
      </c>
      <c r="G73" s="53" t="str">
        <f>IF('[2]09一部事務組合への加入状況'!G73="","",'[2]09一部事務組合への加入状況'!G73)</f>
        <v/>
      </c>
      <c r="H73" s="56" t="str">
        <f>IF('[2]09一部事務組合への加入状況'!H73="","",'[2]09一部事務組合への加入状況'!H73)</f>
        <v/>
      </c>
      <c r="I73" s="53" t="str">
        <f>IF('[2]09一部事務組合への加入状況'!I73="","",'[2]09一部事務組合への加入状況'!I73)</f>
        <v/>
      </c>
      <c r="J73" s="56" t="str">
        <f>IF('[2]09一部事務組合への加入状況'!J73="","",'[2]09一部事務組合への加入状況'!J73)</f>
        <v/>
      </c>
      <c r="K73" s="53" t="str">
        <f>IF('[2]09一部事務組合への加入状況'!K73="","",'[2]09一部事務組合への加入状況'!K73)</f>
        <v/>
      </c>
      <c r="L73" s="56" t="str">
        <f>IF('[2]09一部事務組合への加入状況'!L73="","",'[2]09一部事務組合への加入状況'!L73)</f>
        <v/>
      </c>
      <c r="M73" s="61" t="str">
        <f>IF('[2]09一部事務組合への加入状況'!M73="","",'[2]09一部事務組合への加入状況'!M73)</f>
        <v/>
      </c>
      <c r="N73" s="53" t="str">
        <f>IF('[2]09一部事務組合への加入状況'!N73="","",'[2]09一部事務組合への加入状況'!N73)</f>
        <v/>
      </c>
      <c r="O73" s="56" t="str">
        <f>IF('[2]09一部事務組合への加入状況'!O73="","",'[2]09一部事務組合への加入状況'!O73)</f>
        <v/>
      </c>
      <c r="P73" s="53" t="str">
        <f>IF('[2]09一部事務組合への加入状況'!P73="","",'[2]09一部事務組合への加入状況'!P73)</f>
        <v/>
      </c>
      <c r="Q73" s="18" t="str">
        <f>IF('[2]09一部事務組合への加入状況'!Q73="","",'[2]09一部事務組合への加入状況'!Q73)</f>
        <v/>
      </c>
      <c r="R73" s="18" t="str">
        <f>IF('[2]09一部事務組合への加入状況'!R73="","",'[2]09一部事務組合への加入状況'!R73)</f>
        <v/>
      </c>
      <c r="S73" s="56" t="str">
        <f>IF('[2]09一部事務組合への加入状況'!S73="","",'[2]09一部事務組合への加入状況'!S73)</f>
        <v/>
      </c>
      <c r="T73" s="53" t="str">
        <f>IF('[2]09一部事務組合への加入状況'!T73="","",'[2]09一部事務組合への加入状況'!T73)</f>
        <v/>
      </c>
      <c r="U73" s="56" t="str">
        <f>IF('[2]09一部事務組合への加入状況'!U73="","",'[2]09一部事務組合への加入状況'!U73)</f>
        <v/>
      </c>
      <c r="V73" s="53" t="str">
        <f>IF('[2]09一部事務組合への加入状況'!V73="","",'[2]09一部事務組合への加入状況'!V73)</f>
        <v/>
      </c>
      <c r="W73" s="56" t="str">
        <f>IF('[2]09一部事務組合への加入状況'!W73="","",'[2]09一部事務組合への加入状況'!W73)</f>
        <v/>
      </c>
      <c r="X73" s="61" t="str">
        <f>IF('[2]09一部事務組合への加入状況'!X73="","",'[2]09一部事務組合への加入状況'!X73)</f>
        <v/>
      </c>
      <c r="Y73" s="61" t="str">
        <f>IF('[2]09一部事務組合への加入状況'!Y73="","",'[2]09一部事務組合への加入状況'!Y73)</f>
        <v/>
      </c>
      <c r="Z73" s="53" t="str">
        <f>IF('[2]09一部事務組合への加入状況'!Z73="","",'[2]09一部事務組合への加入状況'!Z73)</f>
        <v/>
      </c>
      <c r="AA73" s="18" t="str">
        <f>IF('[2]09一部事務組合への加入状況'!AA73="","",'[2]09一部事務組合への加入状況'!AA73)</f>
        <v/>
      </c>
      <c r="AB73" s="18" t="str">
        <f>IF('[2]09一部事務組合への加入状況'!AB73="","",'[2]09一部事務組合への加入状況'!AB73)</f>
        <v/>
      </c>
      <c r="AC73" s="56" t="str">
        <f>IF('[2]09一部事務組合への加入状況'!AC73="","",'[2]09一部事務組合への加入状況'!AC73)</f>
        <v>○</v>
      </c>
      <c r="AD73" s="61" t="str">
        <f>IF('[2]09一部事務組合への加入状況'!AD73="","",'[2]09一部事務組合への加入状況'!AD73)</f>
        <v/>
      </c>
      <c r="AE73" s="53" t="str">
        <f>IF('[2]09一部事務組合への加入状況'!AE73="","",'[2]09一部事務組合への加入状況'!AE73)</f>
        <v/>
      </c>
      <c r="AF73" s="56" t="str">
        <f>IF('[2]09一部事務組合への加入状況'!AF73="","",'[2]09一部事務組合への加入状況'!AF73)</f>
        <v/>
      </c>
      <c r="AG73" s="53" t="str">
        <f>IF('[2]09一部事務組合への加入状況'!AG73="","",'[2]09一部事務組合への加入状況'!AG73)</f>
        <v/>
      </c>
      <c r="AH73" s="18" t="str">
        <f>IF('[2]09一部事務組合への加入状況'!AH73="","",'[2]09一部事務組合への加入状況'!AH73)</f>
        <v/>
      </c>
      <c r="AI73" s="18" t="str">
        <f>IF('[2]09一部事務組合への加入状況'!AI73="","",'[2]09一部事務組合への加入状況'!AI73)</f>
        <v/>
      </c>
      <c r="AJ73" s="18" t="str">
        <f>IF('[2]09一部事務組合への加入状況'!AJ73="","",'[2]09一部事務組合への加入状況'!AJ73)</f>
        <v/>
      </c>
      <c r="AK73" s="18" t="str">
        <f>IF('[2]09一部事務組合への加入状況'!AK73="","",'[2]09一部事務組合への加入状況'!AK73)</f>
        <v/>
      </c>
      <c r="AL73" s="92" t="str">
        <f>IF('[2]09一部事務組合への加入状況'!AL73="","",'[2]09一部事務組合への加入状況'!AL73)</f>
        <v/>
      </c>
      <c r="AM73" s="53" t="str">
        <f>IF('[2]09一部事務組合への加入状況'!AM73="","",'[2]09一部事務組合への加入状況'!AM73)</f>
        <v/>
      </c>
      <c r="AN73" s="56" t="str">
        <f>IF('[2]09一部事務組合への加入状況'!AN73="","",'[2]09一部事務組合への加入状況'!AN73)</f>
        <v/>
      </c>
      <c r="AO73" s="61" t="str">
        <f>IF('[2]09一部事務組合への加入状況'!AO73="","",'[2]09一部事務組合への加入状況'!AO73)</f>
        <v/>
      </c>
      <c r="AP73" s="61" t="str">
        <f>IF('[2]09一部事務組合への加入状況'!AP73="","",'[2]09一部事務組合への加入状況'!AP73)</f>
        <v/>
      </c>
      <c r="AQ73" s="61" t="str">
        <f>IF('[2]09一部事務組合への加入状況'!AQ73="","",'[2]09一部事務組合への加入状況'!AQ73)</f>
        <v/>
      </c>
      <c r="AR73" s="53" t="str">
        <f>IF('[2]09一部事務組合への加入状況'!AR73="","",'[2]09一部事務組合への加入状況'!AR73)</f>
        <v/>
      </c>
      <c r="AS73" s="56" t="str">
        <f>IF('[2]09一部事務組合への加入状況'!AS73="","",'[2]09一部事務組合への加入状況'!AS73)</f>
        <v/>
      </c>
      <c r="AT73" s="53" t="str">
        <f>IF('[2]09一部事務組合への加入状況'!AT73="","",'[2]09一部事務組合への加入状況'!AT73)</f>
        <v/>
      </c>
      <c r="AU73" s="56" t="str">
        <f>IF('[2]09一部事務組合への加入状況'!AU73="","",'[2]09一部事務組合への加入状況'!AU73)</f>
        <v/>
      </c>
      <c r="AV73" s="61" t="str">
        <f>IF('[2]09一部事務組合への加入状況'!AV73="","",'[2]09一部事務組合への加入状況'!AV73)</f>
        <v/>
      </c>
      <c r="AW73" s="61" t="str">
        <f>IF('[2]09一部事務組合への加入状況'!AW73="","",'[2]09一部事務組合への加入状況'!AW73)</f>
        <v/>
      </c>
      <c r="AX73" s="53" t="str">
        <f>IF('[2]09一部事務組合への加入状況'!AX73="","",'[2]09一部事務組合への加入状況'!AX73)</f>
        <v/>
      </c>
      <c r="AY73" s="56" t="str">
        <f>IF('[2]09一部事務組合への加入状況'!AY73="","",'[2]09一部事務組合への加入状況'!AY73)</f>
        <v/>
      </c>
      <c r="AZ73" s="53" t="str">
        <f>IF('[2]09一部事務組合への加入状況'!AZ73="","",'[2]09一部事務組合への加入状況'!AZ73)</f>
        <v/>
      </c>
      <c r="BA73" s="56" t="str">
        <f>IF('[2]09一部事務組合への加入状況'!BA73="","",'[2]09一部事務組合への加入状況'!BA73)</f>
        <v/>
      </c>
      <c r="BB73" s="61" t="str">
        <f>IF('[2]09一部事務組合への加入状況'!BB73="","",'[2]09一部事務組合への加入状況'!BB73)</f>
        <v/>
      </c>
      <c r="BC73" s="61" t="str">
        <f>IF('[2]09一部事務組合への加入状況'!BC73="","",'[2]09一部事務組合への加入状況'!BC73)</f>
        <v/>
      </c>
      <c r="BD73" s="53" t="str">
        <f>IF('[2]09一部事務組合への加入状況'!BD73="","",'[2]09一部事務組合への加入状況'!BD73)</f>
        <v/>
      </c>
      <c r="BE73" s="56" t="str">
        <f>IF('[2]09一部事務組合への加入状況'!BE73="","",'[2]09一部事務組合への加入状況'!BE73)</f>
        <v/>
      </c>
      <c r="BF73" s="53" t="str">
        <f>IF('[2]09一部事務組合への加入状況'!BF73="","",'[2]09一部事務組合への加入状況'!BF73)</f>
        <v/>
      </c>
      <c r="BG73" s="100" t="str">
        <f>IF('[2]09一部事務組合への加入状況'!BG73="","",'[2]09一部事務組合への加入状況'!BG73)</f>
        <v>○</v>
      </c>
      <c r="BH73" s="101" t="str">
        <f>IF('[2]09一部事務組合への加入状況'!BH73="","",'[2]09一部事務組合への加入状況'!BH73)</f>
        <v/>
      </c>
      <c r="BI73" s="102" t="str">
        <f>IF('[2]09一部事務組合への加入状況'!BI73="","",'[2]09一部事務組合への加入状況'!BI73)</f>
        <v/>
      </c>
      <c r="BJ73" s="56" t="str">
        <f>IF('[2]09一部事務組合への加入状況'!BJ73="","",'[2]09一部事務組合への加入状況'!BJ73)</f>
        <v/>
      </c>
      <c r="BK73" s="53" t="str">
        <f>IF('[2]09一部事務組合への加入状況'!BK73="","",'[2]09一部事務組合への加入状況'!BK73)</f>
        <v/>
      </c>
      <c r="BL73" s="56" t="str">
        <f>IF('[2]09一部事務組合への加入状況'!BL73="","",'[2]09一部事務組合への加入状況'!BL73)</f>
        <v/>
      </c>
      <c r="BM73" s="61" t="str">
        <f>IF('[2]09一部事務組合への加入状況'!BM73="","",'[2]09一部事務組合への加入状況'!BM73)</f>
        <v/>
      </c>
      <c r="BN73" s="53" t="str">
        <f>IF('[2]09一部事務組合への加入状況'!BN73="","",'[2]09一部事務組合への加入状況'!BN73)</f>
        <v/>
      </c>
      <c r="BO73" s="56" t="str">
        <f>IF('[2]09一部事務組合への加入状況'!BO73="","",'[2]09一部事務組合への加入状況'!BO73)</f>
        <v/>
      </c>
      <c r="BP73" s="61" t="str">
        <f>IF('[2]09一部事務組合への加入状況'!BP73="","",'[2]09一部事務組合への加入状況'!BP73)</f>
        <v/>
      </c>
      <c r="BQ73" s="53" t="str">
        <f>IF('[2]09一部事務組合への加入状況'!BQ73="","",'[2]09一部事務組合への加入状況'!BQ73)</f>
        <v/>
      </c>
      <c r="BR73" s="56" t="str">
        <f>IF('[2]09一部事務組合への加入状況'!BR73="","",'[2]09一部事務組合への加入状況'!BR73)</f>
        <v/>
      </c>
      <c r="BS73" s="53" t="str">
        <f>IF('[2]09一部事務組合への加入状況'!BS73="","",'[2]09一部事務組合への加入状況'!BS73)</f>
        <v/>
      </c>
      <c r="BT73" s="56" t="str">
        <f>IF('[2]09一部事務組合への加入状況'!BT73="","",'[2]09一部事務組合への加入状況'!BT73)</f>
        <v/>
      </c>
      <c r="BU73" s="61" t="str">
        <f>IF('[2]09一部事務組合への加入状況'!BU73="","",'[2]09一部事務組合への加入状況'!BU73)</f>
        <v/>
      </c>
      <c r="BV73" s="53" t="str">
        <f>IF('[2]09一部事務組合への加入状況'!BV73="","",'[2]09一部事務組合への加入状況'!BV73)</f>
        <v/>
      </c>
      <c r="BW73" s="18" t="str">
        <f>IF('[2]09一部事務組合への加入状況'!BW73="","",'[2]09一部事務組合への加入状況'!BW73)</f>
        <v/>
      </c>
      <c r="BX73" s="18" t="str">
        <f>IF('[2]09一部事務組合への加入状況'!BX73="","",'[2]09一部事務組合への加入状況'!BX73)</f>
        <v/>
      </c>
      <c r="BY73" s="56" t="str">
        <f>IF('[2]09一部事務組合への加入状況'!BY73="","",'[2]09一部事務組合への加入状況'!BY73)</f>
        <v/>
      </c>
      <c r="BZ73" s="65" t="str">
        <f>IF('[2]09一部事務組合への加入状況'!BZ73="","",'[2]09一部事務組合への加入状況'!BZ73)</f>
        <v/>
      </c>
      <c r="CA73" s="53" t="str">
        <f>IF('[2]09一部事務組合への加入状況'!CA73="","",'[2]09一部事務組合への加入状況'!CA73)</f>
        <v/>
      </c>
      <c r="CB73" s="18" t="str">
        <f>IF('[2]09一部事務組合への加入状況'!CB73="","",'[2]09一部事務組合への加入状況'!CB73)</f>
        <v/>
      </c>
      <c r="CC73" s="18" t="str">
        <f>IF('[2]09一部事務組合への加入状況'!CC73="","",'[2]09一部事務組合への加入状況'!CC73)</f>
        <v/>
      </c>
      <c r="CD73" s="18" t="str">
        <f>IF('[2]09一部事務組合への加入状況'!CD73="","",'[2]09一部事務組合への加入状況'!CD73)</f>
        <v/>
      </c>
      <c r="CE73" s="18" t="str">
        <f>IF('[2]09一部事務組合への加入状況'!CE73="","",'[2]09一部事務組合への加入状況'!CE73)</f>
        <v/>
      </c>
      <c r="CF73" s="18" t="str">
        <f>IF('[2]09一部事務組合への加入状況'!CF73="","",'[2]09一部事務組合への加入状況'!CF73)</f>
        <v/>
      </c>
      <c r="CG73" s="18" t="str">
        <f>IF('[2]09一部事務組合への加入状況'!CG73="","",'[2]09一部事務組合への加入状況'!CG73)</f>
        <v/>
      </c>
      <c r="CH73" s="18" t="str">
        <f>IF('[2]09一部事務組合への加入状況'!CH73="","",'[2]09一部事務組合への加入状況'!CH73)</f>
        <v/>
      </c>
      <c r="CI73" s="18" t="str">
        <f>IF('[2]09一部事務組合への加入状況'!CI73="","",'[2]09一部事務組合への加入状況'!CI73)</f>
        <v/>
      </c>
      <c r="CJ73" s="18" t="str">
        <f>IF('[2]09一部事務組合への加入状況'!CJ73="","",'[2]09一部事務組合への加入状況'!CJ73)</f>
        <v/>
      </c>
      <c r="CK73" s="92">
        <f>IF('[2]09一部事務組合への加入状況'!CK73="","",'[2]09一部事務組合への加入状況'!CK73)</f>
        <v>2</v>
      </c>
      <c r="CL73" s="19"/>
    </row>
    <row r="74" spans="1:90" s="20" customFormat="1" ht="20.100000000000001" customHeight="1">
      <c r="A74" s="24" t="s">
        <v>34</v>
      </c>
      <c r="B74" s="121"/>
      <c r="C74" s="25" t="str">
        <f>IF('[2]09一部事務組合への加入状況'!C74="","",'[2]09一部事務組合への加入状況'!C74)</f>
        <v>県西総合病院組合</v>
      </c>
      <c r="D74" s="26" t="str">
        <f>IF('[2]09一部事務組合への加入状況'!D74="","",'[2]09一部事務組合への加入状況'!D74)</f>
        <v>病院</v>
      </c>
      <c r="E74" s="57" t="str">
        <f>IF('[2]09一部事務組合への加入状況'!E74="","",'[2]09一部事務組合への加入状況'!E74)</f>
        <v/>
      </c>
      <c r="F74" s="61" t="str">
        <f>IF('[2]09一部事務組合への加入状況'!F74="","",'[2]09一部事務組合への加入状況'!F74)</f>
        <v/>
      </c>
      <c r="G74" s="53" t="str">
        <f>IF('[2]09一部事務組合への加入状況'!G74="","",'[2]09一部事務組合への加入状況'!G74)</f>
        <v/>
      </c>
      <c r="H74" s="56" t="str">
        <f>IF('[2]09一部事務組合への加入状況'!H74="","",'[2]09一部事務組合への加入状況'!H74)</f>
        <v/>
      </c>
      <c r="I74" s="53" t="str">
        <f>IF('[2]09一部事務組合への加入状況'!I74="","",'[2]09一部事務組合への加入状況'!I74)</f>
        <v/>
      </c>
      <c r="J74" s="56" t="str">
        <f>IF('[2]09一部事務組合への加入状況'!J74="","",'[2]09一部事務組合への加入状況'!J74)</f>
        <v/>
      </c>
      <c r="K74" s="53" t="str">
        <f>IF('[2]09一部事務組合への加入状況'!K74="","",'[2]09一部事務組合への加入状況'!K74)</f>
        <v/>
      </c>
      <c r="L74" s="56" t="str">
        <f>IF('[2]09一部事務組合への加入状況'!L74="","",'[2]09一部事務組合への加入状況'!L74)</f>
        <v/>
      </c>
      <c r="M74" s="61" t="str">
        <f>IF('[2]09一部事務組合への加入状況'!M74="","",'[2]09一部事務組合への加入状況'!M74)</f>
        <v/>
      </c>
      <c r="N74" s="53" t="str">
        <f>IF('[2]09一部事務組合への加入状況'!N74="","",'[2]09一部事務組合への加入状況'!N74)</f>
        <v/>
      </c>
      <c r="O74" s="56" t="str">
        <f>IF('[2]09一部事務組合への加入状況'!O74="","",'[2]09一部事務組合への加入状況'!O74)</f>
        <v/>
      </c>
      <c r="P74" s="53" t="str">
        <f>IF('[2]09一部事務組合への加入状況'!P74="","",'[2]09一部事務組合への加入状況'!P74)</f>
        <v/>
      </c>
      <c r="Q74" s="18" t="str">
        <f>IF('[2]09一部事務組合への加入状況'!Q74="","",'[2]09一部事務組合への加入状況'!Q74)</f>
        <v/>
      </c>
      <c r="R74" s="18" t="str">
        <f>IF('[2]09一部事務組合への加入状況'!R74="","",'[2]09一部事務組合への加入状況'!R74)</f>
        <v/>
      </c>
      <c r="S74" s="56" t="str">
        <f>IF('[2]09一部事務組合への加入状況'!S74="","",'[2]09一部事務組合への加入状況'!S74)</f>
        <v/>
      </c>
      <c r="T74" s="53" t="str">
        <f>IF('[2]09一部事務組合への加入状況'!T74="","",'[2]09一部事務組合への加入状況'!T74)</f>
        <v/>
      </c>
      <c r="U74" s="56" t="str">
        <f>IF('[2]09一部事務組合への加入状況'!U74="","",'[2]09一部事務組合への加入状況'!U74)</f>
        <v/>
      </c>
      <c r="V74" s="53" t="str">
        <f>IF('[2]09一部事務組合への加入状況'!V74="","",'[2]09一部事務組合への加入状況'!V74)</f>
        <v/>
      </c>
      <c r="W74" s="56" t="str">
        <f>IF('[2]09一部事務組合への加入状況'!W74="","",'[2]09一部事務組合への加入状況'!W74)</f>
        <v/>
      </c>
      <c r="X74" s="61" t="str">
        <f>IF('[2]09一部事務組合への加入状況'!X74="","",'[2]09一部事務組合への加入状況'!X74)</f>
        <v/>
      </c>
      <c r="Y74" s="61" t="str">
        <f>IF('[2]09一部事務組合への加入状況'!Y74="","",'[2]09一部事務組合への加入状況'!Y74)</f>
        <v/>
      </c>
      <c r="Z74" s="53" t="str">
        <f>IF('[2]09一部事務組合への加入状況'!Z74="","",'[2]09一部事務組合への加入状況'!Z74)</f>
        <v/>
      </c>
      <c r="AA74" s="18" t="str">
        <f>IF('[2]09一部事務組合への加入状況'!AA74="","",'[2]09一部事務組合への加入状況'!AA74)</f>
        <v/>
      </c>
      <c r="AB74" s="18" t="str">
        <f>IF('[2]09一部事務組合への加入状況'!AB74="","",'[2]09一部事務組合への加入状況'!AB74)</f>
        <v/>
      </c>
      <c r="AC74" s="56" t="str">
        <f>IF('[2]09一部事務組合への加入状況'!AC74="","",'[2]09一部事務組合への加入状況'!AC74)</f>
        <v/>
      </c>
      <c r="AD74" s="61" t="str">
        <f>IF('[2]09一部事務組合への加入状況'!AD74="","",'[2]09一部事務組合への加入状況'!AD74)</f>
        <v/>
      </c>
      <c r="AE74" s="53" t="str">
        <f>IF('[2]09一部事務組合への加入状況'!AE74="","",'[2]09一部事務組合への加入状況'!AE74)</f>
        <v/>
      </c>
      <c r="AF74" s="56" t="str">
        <f>IF('[2]09一部事務組合への加入状況'!AF74="","",'[2]09一部事務組合への加入状況'!AF74)</f>
        <v/>
      </c>
      <c r="AG74" s="53" t="str">
        <f>IF('[2]09一部事務組合への加入状況'!AG74="","",'[2]09一部事務組合への加入状況'!AG74)</f>
        <v/>
      </c>
      <c r="AH74" s="18" t="str">
        <f>IF('[2]09一部事務組合への加入状況'!AH74="","",'[2]09一部事務組合への加入状況'!AH74)</f>
        <v/>
      </c>
      <c r="AI74" s="18" t="str">
        <f>IF('[2]09一部事務組合への加入状況'!AI74="","",'[2]09一部事務組合への加入状況'!AI74)</f>
        <v/>
      </c>
      <c r="AJ74" s="18" t="str">
        <f>IF('[2]09一部事務組合への加入状況'!AJ74="","",'[2]09一部事務組合への加入状況'!AJ74)</f>
        <v/>
      </c>
      <c r="AK74" s="18" t="str">
        <f>IF('[2]09一部事務組合への加入状況'!AK74="","",'[2]09一部事務組合への加入状況'!AK74)</f>
        <v/>
      </c>
      <c r="AL74" s="92" t="str">
        <f>IF('[2]09一部事務組合への加入状況'!AL74="","",'[2]09一部事務組合への加入状況'!AL74)</f>
        <v/>
      </c>
      <c r="AM74" s="53" t="str">
        <f>IF('[2]09一部事務組合への加入状況'!AM74="","",'[2]09一部事務組合への加入状況'!AM74)</f>
        <v/>
      </c>
      <c r="AN74" s="56" t="str">
        <f>IF('[2]09一部事務組合への加入状況'!AN74="","",'[2]09一部事務組合への加入状況'!AN74)</f>
        <v/>
      </c>
      <c r="AO74" s="61" t="str">
        <f>IF('[2]09一部事務組合への加入状況'!AO74="","",'[2]09一部事務組合への加入状況'!AO74)</f>
        <v/>
      </c>
      <c r="AP74" s="61" t="str">
        <f>IF('[2]09一部事務組合への加入状況'!AP74="","",'[2]09一部事務組合への加入状況'!AP74)</f>
        <v/>
      </c>
      <c r="AQ74" s="61" t="str">
        <f>IF('[2]09一部事務組合への加入状況'!AQ74="","",'[2]09一部事務組合への加入状況'!AQ74)</f>
        <v/>
      </c>
      <c r="AR74" s="53" t="str">
        <f>IF('[2]09一部事務組合への加入状況'!AR74="","",'[2]09一部事務組合への加入状況'!AR74)</f>
        <v/>
      </c>
      <c r="AS74" s="56" t="str">
        <f>IF('[2]09一部事務組合への加入状況'!AS74="","",'[2]09一部事務組合への加入状況'!AS74)</f>
        <v/>
      </c>
      <c r="AT74" s="53" t="str">
        <f>IF('[2]09一部事務組合への加入状況'!AT74="","",'[2]09一部事務組合への加入状況'!AT74)</f>
        <v/>
      </c>
      <c r="AU74" s="100" t="str">
        <f>IF('[2]09一部事務組合への加入状況'!AU74="","",'[2]09一部事務組合への加入状況'!AU74)</f>
        <v>○</v>
      </c>
      <c r="AV74" s="101" t="str">
        <f>IF('[2]09一部事務組合への加入状況'!AV74="","",'[2]09一部事務組合への加入状況'!AV74)</f>
        <v/>
      </c>
      <c r="AW74" s="101" t="str">
        <f>IF('[2]09一部事務組合への加入状況'!AW74="","",'[2]09一部事務組合への加入状況'!AW74)</f>
        <v/>
      </c>
      <c r="AX74" s="102" t="str">
        <f>IF('[2]09一部事務組合への加入状況'!AX74="","",'[2]09一部事務組合への加入状況'!AX74)</f>
        <v/>
      </c>
      <c r="AY74" s="56" t="str">
        <f>IF('[2]09一部事務組合への加入状況'!AY74="","",'[2]09一部事務組合への加入状況'!AY74)</f>
        <v/>
      </c>
      <c r="AZ74" s="53" t="str">
        <f>IF('[2]09一部事務組合への加入状況'!AZ74="","",'[2]09一部事務組合への加入状況'!AZ74)</f>
        <v/>
      </c>
      <c r="BA74" s="56" t="str">
        <f>IF('[2]09一部事務組合への加入状況'!BA74="","",'[2]09一部事務組合への加入状況'!BA74)</f>
        <v/>
      </c>
      <c r="BB74" s="61" t="str">
        <f>IF('[2]09一部事務組合への加入状況'!BB74="","",'[2]09一部事務組合への加入状況'!BB74)</f>
        <v/>
      </c>
      <c r="BC74" s="61" t="str">
        <f>IF('[2]09一部事務組合への加入状況'!BC74="","",'[2]09一部事務組合への加入状況'!BC74)</f>
        <v/>
      </c>
      <c r="BD74" s="53" t="str">
        <f>IF('[2]09一部事務組合への加入状況'!BD74="","",'[2]09一部事務組合への加入状況'!BD74)</f>
        <v/>
      </c>
      <c r="BE74" s="56" t="str">
        <f>IF('[2]09一部事務組合への加入状況'!BE74="","",'[2]09一部事務組合への加入状況'!BE74)</f>
        <v/>
      </c>
      <c r="BF74" s="53" t="str">
        <f>IF('[2]09一部事務組合への加入状況'!BF74="","",'[2]09一部事務組合への加入状況'!BF74)</f>
        <v/>
      </c>
      <c r="BG74" s="100" t="str">
        <f>IF('[2]09一部事務組合への加入状況'!BG74="","",'[2]09一部事務組合への加入状況'!BG74)</f>
        <v>○</v>
      </c>
      <c r="BH74" s="101" t="str">
        <f>IF('[2]09一部事務組合への加入状況'!BH74="","",'[2]09一部事務組合への加入状況'!BH74)</f>
        <v/>
      </c>
      <c r="BI74" s="102" t="str">
        <f>IF('[2]09一部事務組合への加入状況'!BI74="","",'[2]09一部事務組合への加入状況'!BI74)</f>
        <v/>
      </c>
      <c r="BJ74" s="56" t="str">
        <f>IF('[2]09一部事務組合への加入状況'!BJ74="","",'[2]09一部事務組合への加入状況'!BJ74)</f>
        <v/>
      </c>
      <c r="BK74" s="53" t="str">
        <f>IF('[2]09一部事務組合への加入状況'!BK74="","",'[2]09一部事務組合への加入状況'!BK74)</f>
        <v/>
      </c>
      <c r="BL74" s="56" t="str">
        <f>IF('[2]09一部事務組合への加入状況'!BL74="","",'[2]09一部事務組合への加入状況'!BL74)</f>
        <v/>
      </c>
      <c r="BM74" s="61" t="str">
        <f>IF('[2]09一部事務組合への加入状況'!BM74="","",'[2]09一部事務組合への加入状況'!BM74)</f>
        <v/>
      </c>
      <c r="BN74" s="53" t="str">
        <f>IF('[2]09一部事務組合への加入状況'!BN74="","",'[2]09一部事務組合への加入状況'!BN74)</f>
        <v/>
      </c>
      <c r="BO74" s="56" t="str">
        <f>IF('[2]09一部事務組合への加入状況'!BO74="","",'[2]09一部事務組合への加入状況'!BO74)</f>
        <v/>
      </c>
      <c r="BP74" s="61" t="str">
        <f>IF('[2]09一部事務組合への加入状況'!BP74="","",'[2]09一部事務組合への加入状況'!BP74)</f>
        <v/>
      </c>
      <c r="BQ74" s="53" t="str">
        <f>IF('[2]09一部事務組合への加入状況'!BQ74="","",'[2]09一部事務組合への加入状況'!BQ74)</f>
        <v/>
      </c>
      <c r="BR74" s="56" t="str">
        <f>IF('[2]09一部事務組合への加入状況'!BR74="","",'[2]09一部事務組合への加入状況'!BR74)</f>
        <v/>
      </c>
      <c r="BS74" s="53" t="str">
        <f>IF('[2]09一部事務組合への加入状況'!BS74="","",'[2]09一部事務組合への加入状況'!BS74)</f>
        <v/>
      </c>
      <c r="BT74" s="56" t="str">
        <f>IF('[2]09一部事務組合への加入状況'!BT74="","",'[2]09一部事務組合への加入状況'!BT74)</f>
        <v/>
      </c>
      <c r="BU74" s="61" t="str">
        <f>IF('[2]09一部事務組合への加入状況'!BU74="","",'[2]09一部事務組合への加入状況'!BU74)</f>
        <v/>
      </c>
      <c r="BV74" s="53" t="str">
        <f>IF('[2]09一部事務組合への加入状況'!BV74="","",'[2]09一部事務組合への加入状況'!BV74)</f>
        <v/>
      </c>
      <c r="BW74" s="18" t="str">
        <f>IF('[2]09一部事務組合への加入状況'!BW74="","",'[2]09一部事務組合への加入状況'!BW74)</f>
        <v/>
      </c>
      <c r="BX74" s="18" t="str">
        <f>IF('[2]09一部事務組合への加入状況'!BX74="","",'[2]09一部事務組合への加入状況'!BX74)</f>
        <v/>
      </c>
      <c r="BY74" s="56" t="str">
        <f>IF('[2]09一部事務組合への加入状況'!BY74="","",'[2]09一部事務組合への加入状況'!BY74)</f>
        <v/>
      </c>
      <c r="BZ74" s="65" t="str">
        <f>IF('[2]09一部事務組合への加入状況'!BZ74="","",'[2]09一部事務組合への加入状況'!BZ74)</f>
        <v/>
      </c>
      <c r="CA74" s="53" t="str">
        <f>IF('[2]09一部事務組合への加入状況'!CA74="","",'[2]09一部事務組合への加入状況'!CA74)</f>
        <v/>
      </c>
      <c r="CB74" s="18" t="str">
        <f>IF('[2]09一部事務組合への加入状況'!CB74="","",'[2]09一部事務組合への加入状況'!CB74)</f>
        <v/>
      </c>
      <c r="CC74" s="18" t="str">
        <f>IF('[2]09一部事務組合への加入状況'!CC74="","",'[2]09一部事務組合への加入状況'!CC74)</f>
        <v/>
      </c>
      <c r="CD74" s="18" t="str">
        <f>IF('[2]09一部事務組合への加入状況'!CD74="","",'[2]09一部事務組合への加入状況'!CD74)</f>
        <v/>
      </c>
      <c r="CE74" s="18" t="str">
        <f>IF('[2]09一部事務組合への加入状況'!CE74="","",'[2]09一部事務組合への加入状況'!CE74)</f>
        <v/>
      </c>
      <c r="CF74" s="18" t="str">
        <f>IF('[2]09一部事務組合への加入状況'!CF74="","",'[2]09一部事務組合への加入状況'!CF74)</f>
        <v/>
      </c>
      <c r="CG74" s="18" t="str">
        <f>IF('[2]09一部事務組合への加入状況'!CG74="","",'[2]09一部事務組合への加入状況'!CG74)</f>
        <v/>
      </c>
      <c r="CH74" s="18" t="str">
        <f>IF('[2]09一部事務組合への加入状況'!CH74="","",'[2]09一部事務組合への加入状況'!CH74)</f>
        <v/>
      </c>
      <c r="CI74" s="18" t="str">
        <f>IF('[2]09一部事務組合への加入状況'!CI74="","",'[2]09一部事務組合への加入状況'!CI74)</f>
        <v/>
      </c>
      <c r="CJ74" s="18" t="str">
        <f>IF('[2]09一部事務組合への加入状況'!CJ74="","",'[2]09一部事務組合への加入状況'!CJ74)</f>
        <v/>
      </c>
      <c r="CK74" s="92">
        <f>IF('[2]09一部事務組合への加入状況'!CK74="","",'[2]09一部事務組合への加入状況'!CK74)</f>
        <v>2</v>
      </c>
      <c r="CL74" s="19"/>
    </row>
    <row r="75" spans="1:90" s="20" customFormat="1" ht="14.1" customHeight="1">
      <c r="A75" s="122" t="s">
        <v>35</v>
      </c>
      <c r="B75" s="121"/>
      <c r="C75" s="124" t="str">
        <f>IF('[2]09一部事務組合への加入状況'!C75="","",'[2]09一部事務組合への加入状況'!C75)</f>
        <v>筑西広域市町村圏事務組合</v>
      </c>
      <c r="D75" s="28" t="str">
        <f>IF('[2]09一部事務組合への加入状況'!D75="","",'[2]09一部事務組合への加入状況'!D75)</f>
        <v>消防</v>
      </c>
      <c r="E75" s="54" t="str">
        <f>IF('[2]09一部事務組合への加入状況'!E75="","",'[2]09一部事務組合への加入状況'!E75)</f>
        <v/>
      </c>
      <c r="F75" s="58" t="str">
        <f>IF('[2]09一部事務組合への加入状況'!F75="","",'[2]09一部事務組合への加入状況'!F75)</f>
        <v/>
      </c>
      <c r="G75" s="50" t="str">
        <f>IF('[2]09一部事務組合への加入状況'!G75="","",'[2]09一部事務組合への加入状況'!G75)</f>
        <v/>
      </c>
      <c r="H75" s="54" t="str">
        <f>IF('[2]09一部事務組合への加入状況'!H75="","",'[2]09一部事務組合への加入状況'!H75)</f>
        <v/>
      </c>
      <c r="I75" s="50" t="str">
        <f>IF('[2]09一部事務組合への加入状況'!I75="","",'[2]09一部事務組合への加入状況'!I75)</f>
        <v/>
      </c>
      <c r="J75" s="54" t="str">
        <f>IF('[2]09一部事務組合への加入状況'!J75="","",'[2]09一部事務組合への加入状況'!J75)</f>
        <v/>
      </c>
      <c r="K75" s="50" t="str">
        <f>IF('[2]09一部事務組合への加入状況'!K75="","",'[2]09一部事務組合への加入状況'!K75)</f>
        <v/>
      </c>
      <c r="L75" s="54" t="str">
        <f>IF('[2]09一部事務組合への加入状況'!L75="","",'[2]09一部事務組合への加入状況'!L75)</f>
        <v/>
      </c>
      <c r="M75" s="58" t="str">
        <f>IF('[2]09一部事務組合への加入状況'!M75="","",'[2]09一部事務組合への加入状況'!M75)</f>
        <v/>
      </c>
      <c r="N75" s="50" t="str">
        <f>IF('[2]09一部事務組合への加入状況'!N75="","",'[2]09一部事務組合への加入状況'!N75)</f>
        <v/>
      </c>
      <c r="O75" s="54" t="str">
        <f>IF('[2]09一部事務組合への加入状況'!O75="","",'[2]09一部事務組合への加入状況'!O75)</f>
        <v/>
      </c>
      <c r="P75" s="50" t="str">
        <f>IF('[2]09一部事務組合への加入状況'!P75="","",'[2]09一部事務組合への加入状況'!P75)</f>
        <v/>
      </c>
      <c r="Q75" s="44" t="str">
        <f>IF('[2]09一部事務組合への加入状況'!Q75="","",'[2]09一部事務組合への加入状況'!Q75)</f>
        <v>○</v>
      </c>
      <c r="R75" s="44" t="str">
        <f>IF('[2]09一部事務組合への加入状況'!R75="","",'[2]09一部事務組合への加入状況'!R75)</f>
        <v/>
      </c>
      <c r="S75" s="54" t="str">
        <f>IF('[2]09一部事務組合への加入状況'!S75="","",'[2]09一部事務組合への加入状況'!S75)</f>
        <v/>
      </c>
      <c r="T75" s="50" t="str">
        <f>IF('[2]09一部事務組合への加入状況'!T75="","",'[2]09一部事務組合への加入状況'!T75)</f>
        <v/>
      </c>
      <c r="U75" s="54" t="str">
        <f>IF('[2]09一部事務組合への加入状況'!U75="","",'[2]09一部事務組合への加入状況'!U75)</f>
        <v/>
      </c>
      <c r="V75" s="50" t="str">
        <f>IF('[2]09一部事務組合への加入状況'!V75="","",'[2]09一部事務組合への加入状況'!V75)</f>
        <v/>
      </c>
      <c r="W75" s="54" t="str">
        <f>IF('[2]09一部事務組合への加入状況'!W75="","",'[2]09一部事務組合への加入状況'!W75)</f>
        <v/>
      </c>
      <c r="X75" s="58" t="str">
        <f>IF('[2]09一部事務組合への加入状況'!X75="","",'[2]09一部事務組合への加入状況'!X75)</f>
        <v/>
      </c>
      <c r="Y75" s="58" t="str">
        <f>IF('[2]09一部事務組合への加入状況'!Y75="","",'[2]09一部事務組合への加入状況'!Y75)</f>
        <v/>
      </c>
      <c r="Z75" s="50" t="str">
        <f>IF('[2]09一部事務組合への加入状況'!Z75="","",'[2]09一部事務組合への加入状況'!Z75)</f>
        <v/>
      </c>
      <c r="AA75" s="44" t="str">
        <f>IF('[2]09一部事務組合への加入状況'!AA75="","",'[2]09一部事務組合への加入状況'!AA75)</f>
        <v/>
      </c>
      <c r="AB75" s="44" t="str">
        <f>IF('[2]09一部事務組合への加入状況'!AB75="","",'[2]09一部事務組合への加入状況'!AB75)</f>
        <v/>
      </c>
      <c r="AC75" s="54" t="str">
        <f>IF('[2]09一部事務組合への加入状況'!AC75="","",'[2]09一部事務組合への加入状況'!AC75)</f>
        <v/>
      </c>
      <c r="AD75" s="58" t="str">
        <f>IF('[2]09一部事務組合への加入状況'!AD75="","",'[2]09一部事務組合への加入状況'!AD75)</f>
        <v/>
      </c>
      <c r="AE75" s="50" t="str">
        <f>IF('[2]09一部事務組合への加入状況'!AE75="","",'[2]09一部事務組合への加入状況'!AE75)</f>
        <v/>
      </c>
      <c r="AF75" s="54" t="str">
        <f>IF('[2]09一部事務組合への加入状況'!AF75="","",'[2]09一部事務組合への加入状況'!AF75)</f>
        <v/>
      </c>
      <c r="AG75" s="50" t="str">
        <f>IF('[2]09一部事務組合への加入状況'!AG75="","",'[2]09一部事務組合への加入状況'!AG75)</f>
        <v/>
      </c>
      <c r="AH75" s="44" t="str">
        <f>IF('[2]09一部事務組合への加入状況'!AH75="","",'[2]09一部事務組合への加入状況'!AH75)</f>
        <v/>
      </c>
      <c r="AI75" s="44" t="str">
        <f>IF('[2]09一部事務組合への加入状況'!AI75="","",'[2]09一部事務組合への加入状況'!AI75)</f>
        <v/>
      </c>
      <c r="AJ75" s="44" t="str">
        <f>IF('[2]09一部事務組合への加入状況'!AJ75="","",'[2]09一部事務組合への加入状況'!AJ75)</f>
        <v/>
      </c>
      <c r="AK75" s="44" t="str">
        <f>IF('[2]09一部事務組合への加入状況'!AK75="","",'[2]09一部事務組合への加入状況'!AK75)</f>
        <v/>
      </c>
      <c r="AL75" s="84" t="str">
        <f>IF('[2]09一部事務組合への加入状況'!AL75="","",'[2]09一部事務組合への加入状況'!AL75)</f>
        <v/>
      </c>
      <c r="AM75" s="88" t="str">
        <f>IF('[2]09一部事務組合への加入状況'!AM75="","",'[2]09一部事務組合への加入状況'!AM75)</f>
        <v/>
      </c>
      <c r="AN75" s="54" t="str">
        <f>IF('[2]09一部事務組合への加入状況'!AN75="","",'[2]09一部事務組合への加入状況'!AN75)</f>
        <v/>
      </c>
      <c r="AO75" s="58" t="str">
        <f>IF('[2]09一部事務組合への加入状況'!AO75="","",'[2]09一部事務組合への加入状況'!AO75)</f>
        <v/>
      </c>
      <c r="AP75" s="58" t="str">
        <f>IF('[2]09一部事務組合への加入状況'!AP75="","",'[2]09一部事務組合への加入状況'!AP75)</f>
        <v/>
      </c>
      <c r="AQ75" s="58" t="str">
        <f>IF('[2]09一部事務組合への加入状況'!AQ75="","",'[2]09一部事務組合への加入状況'!AQ75)</f>
        <v/>
      </c>
      <c r="AR75" s="50" t="str">
        <f>IF('[2]09一部事務組合への加入状況'!AR75="","",'[2]09一部事務組合への加入状況'!AR75)</f>
        <v/>
      </c>
      <c r="AS75" s="54" t="str">
        <f>IF('[2]09一部事務組合への加入状況'!AS75="","",'[2]09一部事務組合への加入状況'!AS75)</f>
        <v/>
      </c>
      <c r="AT75" s="50" t="str">
        <f>IF('[2]09一部事務組合への加入状況'!AT75="","",'[2]09一部事務組合への加入状況'!AT75)</f>
        <v/>
      </c>
      <c r="AU75" s="107" t="str">
        <f>IF('[2]09一部事務組合への加入状況'!AU75="","",'[2]09一部事務組合への加入状況'!AU75)</f>
        <v>○</v>
      </c>
      <c r="AV75" s="108" t="str">
        <f>IF('[2]09一部事務組合への加入状況'!AV75="","",'[2]09一部事務組合への加入状況'!AV75)</f>
        <v/>
      </c>
      <c r="AW75" s="108" t="str">
        <f>IF('[2]09一部事務組合への加入状況'!AW75="","",'[2]09一部事務組合への加入状況'!AW75)</f>
        <v/>
      </c>
      <c r="AX75" s="109" t="str">
        <f>IF('[2]09一部事務組合への加入状況'!AX75="","",'[2]09一部事務組合への加入状況'!AX75)</f>
        <v/>
      </c>
      <c r="AY75" s="54" t="str">
        <f>IF('[2]09一部事務組合への加入状況'!AY75="","",'[2]09一部事務組合への加入状況'!AY75)</f>
        <v/>
      </c>
      <c r="AZ75" s="50" t="str">
        <f>IF('[2]09一部事務組合への加入状況'!AZ75="","",'[2]09一部事務組合への加入状況'!AZ75)</f>
        <v/>
      </c>
      <c r="BA75" s="54" t="str">
        <f>IF('[2]09一部事務組合への加入状況'!BA75="","",'[2]09一部事務組合への加入状況'!BA75)</f>
        <v/>
      </c>
      <c r="BB75" s="58" t="str">
        <f>IF('[2]09一部事務組合への加入状況'!BB75="","",'[2]09一部事務組合への加入状況'!BB75)</f>
        <v/>
      </c>
      <c r="BC75" s="58" t="str">
        <f>IF('[2]09一部事務組合への加入状況'!BC75="","",'[2]09一部事務組合への加入状況'!BC75)</f>
        <v/>
      </c>
      <c r="BD75" s="50" t="str">
        <f>IF('[2]09一部事務組合への加入状況'!BD75="","",'[2]09一部事務組合への加入状況'!BD75)</f>
        <v/>
      </c>
      <c r="BE75" s="54" t="str">
        <f>IF('[2]09一部事務組合への加入状況'!BE75="","",'[2]09一部事務組合への加入状況'!BE75)</f>
        <v/>
      </c>
      <c r="BF75" s="50" t="str">
        <f>IF('[2]09一部事務組合への加入状況'!BF75="","",'[2]09一部事務組合への加入状況'!BF75)</f>
        <v/>
      </c>
      <c r="BG75" s="107" t="str">
        <f>IF('[2]09一部事務組合への加入状況'!BG75="","",'[2]09一部事務組合への加入状況'!BG75)</f>
        <v>○</v>
      </c>
      <c r="BH75" s="108" t="str">
        <f>IF('[2]09一部事務組合への加入状況'!BH75="","",'[2]09一部事務組合への加入状況'!BH75)</f>
        <v/>
      </c>
      <c r="BI75" s="109" t="str">
        <f>IF('[2]09一部事務組合への加入状況'!BI75="","",'[2]09一部事務組合への加入状況'!BI75)</f>
        <v/>
      </c>
      <c r="BJ75" s="54" t="str">
        <f>IF('[2]09一部事務組合への加入状況'!BJ75="","",'[2]09一部事務組合への加入状況'!BJ75)</f>
        <v/>
      </c>
      <c r="BK75" s="50" t="str">
        <f>IF('[2]09一部事務組合への加入状況'!BK75="","",'[2]09一部事務組合への加入状況'!BK75)</f>
        <v/>
      </c>
      <c r="BL75" s="54" t="str">
        <f>IF('[2]09一部事務組合への加入状況'!BL75="","",'[2]09一部事務組合への加入状況'!BL75)</f>
        <v/>
      </c>
      <c r="BM75" s="58" t="str">
        <f>IF('[2]09一部事務組合への加入状況'!BM75="","",'[2]09一部事務組合への加入状況'!BM75)</f>
        <v/>
      </c>
      <c r="BN75" s="50" t="str">
        <f>IF('[2]09一部事務組合への加入状況'!BN75="","",'[2]09一部事務組合への加入状況'!BN75)</f>
        <v/>
      </c>
      <c r="BO75" s="54" t="str">
        <f>IF('[2]09一部事務組合への加入状況'!BO75="","",'[2]09一部事務組合への加入状況'!BO75)</f>
        <v/>
      </c>
      <c r="BP75" s="58" t="str">
        <f>IF('[2]09一部事務組合への加入状況'!BP75="","",'[2]09一部事務組合への加入状況'!BP75)</f>
        <v/>
      </c>
      <c r="BQ75" s="50" t="str">
        <f>IF('[2]09一部事務組合への加入状況'!BQ75="","",'[2]09一部事務組合への加入状況'!BQ75)</f>
        <v/>
      </c>
      <c r="BR75" s="54" t="str">
        <f>IF('[2]09一部事務組合への加入状況'!BR75="","",'[2]09一部事務組合への加入状況'!BR75)</f>
        <v/>
      </c>
      <c r="BS75" s="50" t="str">
        <f>IF('[2]09一部事務組合への加入状況'!BS75="","",'[2]09一部事務組合への加入状況'!BS75)</f>
        <v/>
      </c>
      <c r="BT75" s="54" t="str">
        <f>IF('[2]09一部事務組合への加入状況'!BT75="","",'[2]09一部事務組合への加入状況'!BT75)</f>
        <v/>
      </c>
      <c r="BU75" s="58" t="str">
        <f>IF('[2]09一部事務組合への加入状況'!BU75="","",'[2]09一部事務組合への加入状況'!BU75)</f>
        <v/>
      </c>
      <c r="BV75" s="50" t="str">
        <f>IF('[2]09一部事務組合への加入状況'!BV75="","",'[2]09一部事務組合への加入状況'!BV75)</f>
        <v/>
      </c>
      <c r="BW75" s="44" t="str">
        <f>IF('[2]09一部事務組合への加入状況'!BW75="","",'[2]09一部事務組合への加入状況'!BW75)</f>
        <v/>
      </c>
      <c r="BX75" s="44" t="str">
        <f>IF('[2]09一部事務組合への加入状況'!BX75="","",'[2]09一部事務組合への加入状況'!BX75)</f>
        <v/>
      </c>
      <c r="BY75" s="54" t="str">
        <f>IF('[2]09一部事務組合への加入状況'!BY75="","",'[2]09一部事務組合への加入状況'!BY75)</f>
        <v/>
      </c>
      <c r="BZ75" s="62" t="str">
        <f>IF('[2]09一部事務組合への加入状況'!BZ75="","",'[2]09一部事務組合への加入状況'!BZ75)</f>
        <v/>
      </c>
      <c r="CA75" s="50" t="str">
        <f>IF('[2]09一部事務組合への加入状況'!CA75="","",'[2]09一部事務組合への加入状況'!CA75)</f>
        <v/>
      </c>
      <c r="CB75" s="44" t="str">
        <f>IF('[2]09一部事務組合への加入状況'!CB75="","",'[2]09一部事務組合への加入状況'!CB75)</f>
        <v/>
      </c>
      <c r="CC75" s="44" t="str">
        <f>IF('[2]09一部事務組合への加入状況'!CC75="","",'[2]09一部事務組合への加入状況'!CC75)</f>
        <v/>
      </c>
      <c r="CD75" s="44" t="str">
        <f>IF('[2]09一部事務組合への加入状況'!CD75="","",'[2]09一部事務組合への加入状況'!CD75)</f>
        <v/>
      </c>
      <c r="CE75" s="44" t="str">
        <f>IF('[2]09一部事務組合への加入状況'!CE75="","",'[2]09一部事務組合への加入状況'!CE75)</f>
        <v/>
      </c>
      <c r="CF75" s="44" t="str">
        <f>IF('[2]09一部事務組合への加入状況'!CF75="","",'[2]09一部事務組合への加入状況'!CF75)</f>
        <v/>
      </c>
      <c r="CG75" s="44" t="str">
        <f>IF('[2]09一部事務組合への加入状況'!CG75="","",'[2]09一部事務組合への加入状況'!CG75)</f>
        <v/>
      </c>
      <c r="CH75" s="44" t="str">
        <f>IF('[2]09一部事務組合への加入状況'!CH75="","",'[2]09一部事務組合への加入状況'!CH75)</f>
        <v/>
      </c>
      <c r="CI75" s="44" t="str">
        <f>IF('[2]09一部事務組合への加入状況'!CI75="","",'[2]09一部事務組合への加入状況'!CI75)</f>
        <v/>
      </c>
      <c r="CJ75" s="44" t="str">
        <f>IF('[2]09一部事務組合への加入状況'!CJ75="","",'[2]09一部事務組合への加入状況'!CJ75)</f>
        <v/>
      </c>
      <c r="CK75" s="96">
        <f>IF('[2]09一部事務組合への加入状況'!CK75="","",'[2]09一部事務組合への加入状況'!CK75)</f>
        <v>3</v>
      </c>
      <c r="CL75" s="19"/>
    </row>
    <row r="76" spans="1:90" s="20" customFormat="1" ht="14.1" customHeight="1">
      <c r="A76" s="122"/>
      <c r="B76" s="121"/>
      <c r="C76" s="125"/>
      <c r="D76" s="22" t="str">
        <f>IF('[2]09一部事務組合への加入状況'!D76="","",'[2]09一部事務組合への加入状況'!D76)</f>
        <v>ごみ</v>
      </c>
      <c r="E76" s="47" t="str">
        <f>IF('[2]09一部事務組合への加入状況'!E76="","",'[2]09一部事務組合への加入状況'!E76)</f>
        <v/>
      </c>
      <c r="F76" s="60" t="str">
        <f>IF('[2]09一部事務組合への加入状況'!F76="","",'[2]09一部事務組合への加入状況'!F76)</f>
        <v/>
      </c>
      <c r="G76" s="52" t="str">
        <f>IF('[2]09一部事務組合への加入状況'!G76="","",'[2]09一部事務組合への加入状況'!G76)</f>
        <v/>
      </c>
      <c r="H76" s="47" t="str">
        <f>IF('[2]09一部事務組合への加入状況'!H76="","",'[2]09一部事務組合への加入状況'!H76)</f>
        <v/>
      </c>
      <c r="I76" s="52" t="str">
        <f>IF('[2]09一部事務組合への加入状況'!I76="","",'[2]09一部事務組合への加入状況'!I76)</f>
        <v/>
      </c>
      <c r="J76" s="47" t="str">
        <f>IF('[2]09一部事務組合への加入状況'!J76="","",'[2]09一部事務組合への加入状況'!J76)</f>
        <v/>
      </c>
      <c r="K76" s="52" t="str">
        <f>IF('[2]09一部事務組合への加入状況'!K76="","",'[2]09一部事務組合への加入状況'!K76)</f>
        <v/>
      </c>
      <c r="L76" s="47" t="str">
        <f>IF('[2]09一部事務組合への加入状況'!L76="","",'[2]09一部事務組合への加入状況'!L76)</f>
        <v/>
      </c>
      <c r="M76" s="60" t="str">
        <f>IF('[2]09一部事務組合への加入状況'!M76="","",'[2]09一部事務組合への加入状況'!M76)</f>
        <v/>
      </c>
      <c r="N76" s="52" t="str">
        <f>IF('[2]09一部事務組合への加入状況'!N76="","",'[2]09一部事務組合への加入状況'!N76)</f>
        <v/>
      </c>
      <c r="O76" s="47" t="str">
        <f>IF('[2]09一部事務組合への加入状況'!O76="","",'[2]09一部事務組合への加入状況'!O76)</f>
        <v/>
      </c>
      <c r="P76" s="52" t="str">
        <f>IF('[2]09一部事務組合への加入状況'!P76="","",'[2]09一部事務組合への加入状況'!P76)</f>
        <v/>
      </c>
      <c r="Q76" s="45" t="str">
        <f>IF('[2]09一部事務組合への加入状況'!Q76="","",'[2]09一部事務組合への加入状況'!Q76)</f>
        <v>○</v>
      </c>
      <c r="R76" s="45" t="str">
        <f>IF('[2]09一部事務組合への加入状況'!R76="","",'[2]09一部事務組合への加入状況'!R76)</f>
        <v/>
      </c>
      <c r="S76" s="47" t="str">
        <f>IF('[2]09一部事務組合への加入状況'!S76="","",'[2]09一部事務組合への加入状況'!S76)</f>
        <v/>
      </c>
      <c r="T76" s="52" t="str">
        <f>IF('[2]09一部事務組合への加入状況'!T76="","",'[2]09一部事務組合への加入状況'!T76)</f>
        <v/>
      </c>
      <c r="U76" s="47" t="str">
        <f>IF('[2]09一部事務組合への加入状況'!U76="","",'[2]09一部事務組合への加入状況'!U76)</f>
        <v/>
      </c>
      <c r="V76" s="52" t="str">
        <f>IF('[2]09一部事務組合への加入状況'!V76="","",'[2]09一部事務組合への加入状況'!V76)</f>
        <v/>
      </c>
      <c r="W76" s="47" t="str">
        <f>IF('[2]09一部事務組合への加入状況'!W76="","",'[2]09一部事務組合への加入状況'!W76)</f>
        <v/>
      </c>
      <c r="X76" s="60" t="str">
        <f>IF('[2]09一部事務組合への加入状況'!X76="","",'[2]09一部事務組合への加入状況'!X76)</f>
        <v/>
      </c>
      <c r="Y76" s="60" t="str">
        <f>IF('[2]09一部事務組合への加入状況'!Y76="","",'[2]09一部事務組合への加入状況'!Y76)</f>
        <v/>
      </c>
      <c r="Z76" s="52" t="str">
        <f>IF('[2]09一部事務組合への加入状況'!Z76="","",'[2]09一部事務組合への加入状況'!Z76)</f>
        <v/>
      </c>
      <c r="AA76" s="45" t="str">
        <f>IF('[2]09一部事務組合への加入状況'!AA76="","",'[2]09一部事務組合への加入状況'!AA76)</f>
        <v/>
      </c>
      <c r="AB76" s="45" t="str">
        <f>IF('[2]09一部事務組合への加入状況'!AB76="","",'[2]09一部事務組合への加入状況'!AB76)</f>
        <v/>
      </c>
      <c r="AC76" s="47" t="str">
        <f>IF('[2]09一部事務組合への加入状況'!AC76="","",'[2]09一部事務組合への加入状況'!AC76)</f>
        <v/>
      </c>
      <c r="AD76" s="60" t="str">
        <f>IF('[2]09一部事務組合への加入状況'!AD76="","",'[2]09一部事務組合への加入状況'!AD76)</f>
        <v/>
      </c>
      <c r="AE76" s="52" t="str">
        <f>IF('[2]09一部事務組合への加入状況'!AE76="","",'[2]09一部事務組合への加入状況'!AE76)</f>
        <v/>
      </c>
      <c r="AF76" s="47" t="str">
        <f>IF('[2]09一部事務組合への加入状況'!AF76="","",'[2]09一部事務組合への加入状況'!AF76)</f>
        <v/>
      </c>
      <c r="AG76" s="52" t="str">
        <f>IF('[2]09一部事務組合への加入状況'!AG76="","",'[2]09一部事務組合への加入状況'!AG76)</f>
        <v/>
      </c>
      <c r="AH76" s="45" t="str">
        <f>IF('[2]09一部事務組合への加入状況'!AH76="","",'[2]09一部事務組合への加入状況'!AH76)</f>
        <v/>
      </c>
      <c r="AI76" s="45" t="str">
        <f>IF('[2]09一部事務組合への加入状況'!AI76="","",'[2]09一部事務組合への加入状況'!AI76)</f>
        <v/>
      </c>
      <c r="AJ76" s="45" t="str">
        <f>IF('[2]09一部事務組合への加入状況'!AJ76="","",'[2]09一部事務組合への加入状況'!AJ76)</f>
        <v/>
      </c>
      <c r="AK76" s="45" t="str">
        <f>IF('[2]09一部事務組合への加入状況'!AK76="","",'[2]09一部事務組合への加入状況'!AK76)</f>
        <v/>
      </c>
      <c r="AL76" s="86" t="str">
        <f>IF('[2]09一部事務組合への加入状況'!AL76="","",'[2]09一部事務組合への加入状況'!AL76)</f>
        <v/>
      </c>
      <c r="AM76" s="89" t="str">
        <f>IF('[2]09一部事務組合への加入状況'!AM76="","",'[2]09一部事務組合への加入状況'!AM76)</f>
        <v/>
      </c>
      <c r="AN76" s="47" t="str">
        <f>IF('[2]09一部事務組合への加入状況'!AN76="","",'[2]09一部事務組合への加入状況'!AN76)</f>
        <v/>
      </c>
      <c r="AO76" s="60" t="str">
        <f>IF('[2]09一部事務組合への加入状況'!AO76="","",'[2]09一部事務組合への加入状況'!AO76)</f>
        <v/>
      </c>
      <c r="AP76" s="60" t="str">
        <f>IF('[2]09一部事務組合への加入状況'!AP76="","",'[2]09一部事務組合への加入状況'!AP76)</f>
        <v/>
      </c>
      <c r="AQ76" s="75" t="str">
        <f>IF('[2]09一部事務組合への加入状況'!AQ76="","",'[2]09一部事務組合への加入状況'!AQ76)</f>
        <v/>
      </c>
      <c r="AR76" s="49" t="str">
        <f>IF('[2]09一部事務組合への加入状況'!AR76="","",'[2]09一部事務組合への加入状況'!AR76)</f>
        <v/>
      </c>
      <c r="AS76" s="71" t="str">
        <f>IF('[2]09一部事務組合への加入状況'!AS76="","",'[2]09一部事務組合への加入状況'!AS76)</f>
        <v/>
      </c>
      <c r="AT76" s="49" t="str">
        <f>IF('[2]09一部事務組合への加入状況'!AT76="","",'[2]09一部事務組合への加入状況'!AT76)</f>
        <v/>
      </c>
      <c r="AU76" s="103" t="str">
        <f>IF('[2]09一部事務組合への加入状況'!AU76="","",'[2]09一部事務組合への加入状況'!AU76)</f>
        <v>○</v>
      </c>
      <c r="AV76" s="110" t="str">
        <f>IF('[2]09一部事務組合への加入状況'!AV76="","",'[2]09一部事務組合への加入状況'!AV76)</f>
        <v/>
      </c>
      <c r="AW76" s="110" t="str">
        <f>IF('[2]09一部事務組合への加入状況'!AW76="","",'[2]09一部事務組合への加入状況'!AW76)</f>
        <v/>
      </c>
      <c r="AX76" s="104" t="str">
        <f>IF('[2]09一部事務組合への加入状況'!AX76="","",'[2]09一部事務組合への加入状況'!AX76)</f>
        <v/>
      </c>
      <c r="AY76" s="71" t="str">
        <f>IF('[2]09一部事務組合への加入状況'!AY76="","",'[2]09一部事務組合への加入状況'!AY76)</f>
        <v/>
      </c>
      <c r="AZ76" s="49" t="str">
        <f>IF('[2]09一部事務組合への加入状況'!AZ76="","",'[2]09一部事務組合への加入状況'!AZ76)</f>
        <v/>
      </c>
      <c r="BA76" s="71" t="str">
        <f>IF('[2]09一部事務組合への加入状況'!BA76="","",'[2]09一部事務組合への加入状況'!BA76)</f>
        <v/>
      </c>
      <c r="BB76" s="75" t="str">
        <f>IF('[2]09一部事務組合への加入状況'!BB76="","",'[2]09一部事務組合への加入状況'!BB76)</f>
        <v/>
      </c>
      <c r="BC76" s="75" t="str">
        <f>IF('[2]09一部事務組合への加入状況'!BC76="","",'[2]09一部事務組合への加入状況'!BC76)</f>
        <v/>
      </c>
      <c r="BD76" s="49" t="str">
        <f>IF('[2]09一部事務組合への加入状況'!BD76="","",'[2]09一部事務組合への加入状況'!BD76)</f>
        <v/>
      </c>
      <c r="BE76" s="71" t="str">
        <f>IF('[2]09一部事務組合への加入状況'!BE76="","",'[2]09一部事務組合への加入状況'!BE76)</f>
        <v/>
      </c>
      <c r="BF76" s="49" t="str">
        <f>IF('[2]09一部事務組合への加入状況'!BF76="","",'[2]09一部事務組合への加入状況'!BF76)</f>
        <v/>
      </c>
      <c r="BG76" s="103" t="str">
        <f>IF('[2]09一部事務組合への加入状況'!BG76="","",'[2]09一部事務組合への加入状況'!BG76)</f>
        <v>○</v>
      </c>
      <c r="BH76" s="110" t="str">
        <f>IF('[2]09一部事務組合への加入状況'!BH76="","",'[2]09一部事務組合への加入状況'!BH76)</f>
        <v/>
      </c>
      <c r="BI76" s="104" t="str">
        <f>IF('[2]09一部事務組合への加入状況'!BI76="","",'[2]09一部事務組合への加入状況'!BI76)</f>
        <v/>
      </c>
      <c r="BJ76" s="71" t="str">
        <f>IF('[2]09一部事務組合への加入状況'!BJ76="","",'[2]09一部事務組合への加入状況'!BJ76)</f>
        <v/>
      </c>
      <c r="BK76" s="49" t="str">
        <f>IF('[2]09一部事務組合への加入状況'!BK76="","",'[2]09一部事務組合への加入状況'!BK76)</f>
        <v/>
      </c>
      <c r="BL76" s="71" t="str">
        <f>IF('[2]09一部事務組合への加入状況'!BL76="","",'[2]09一部事務組合への加入状況'!BL76)</f>
        <v/>
      </c>
      <c r="BM76" s="75" t="str">
        <f>IF('[2]09一部事務組合への加入状況'!BM76="","",'[2]09一部事務組合への加入状況'!BM76)</f>
        <v/>
      </c>
      <c r="BN76" s="49" t="str">
        <f>IF('[2]09一部事務組合への加入状況'!BN76="","",'[2]09一部事務組合への加入状況'!BN76)</f>
        <v/>
      </c>
      <c r="BO76" s="71" t="str">
        <f>IF('[2]09一部事務組合への加入状況'!BO76="","",'[2]09一部事務組合への加入状況'!BO76)</f>
        <v/>
      </c>
      <c r="BP76" s="75" t="str">
        <f>IF('[2]09一部事務組合への加入状況'!BP76="","",'[2]09一部事務組合への加入状況'!BP76)</f>
        <v/>
      </c>
      <c r="BQ76" s="49" t="str">
        <f>IF('[2]09一部事務組合への加入状況'!BQ76="","",'[2]09一部事務組合への加入状況'!BQ76)</f>
        <v/>
      </c>
      <c r="BR76" s="71" t="str">
        <f>IF('[2]09一部事務組合への加入状況'!BR76="","",'[2]09一部事務組合への加入状況'!BR76)</f>
        <v/>
      </c>
      <c r="BS76" s="49" t="str">
        <f>IF('[2]09一部事務組合への加入状況'!BS76="","",'[2]09一部事務組合への加入状況'!BS76)</f>
        <v/>
      </c>
      <c r="BT76" s="71" t="str">
        <f>IF('[2]09一部事務組合への加入状況'!BT76="","",'[2]09一部事務組合への加入状況'!BT76)</f>
        <v/>
      </c>
      <c r="BU76" s="75" t="str">
        <f>IF('[2]09一部事務組合への加入状況'!BU76="","",'[2]09一部事務組合への加入状況'!BU76)</f>
        <v/>
      </c>
      <c r="BV76" s="49" t="str">
        <f>IF('[2]09一部事務組合への加入状況'!BV76="","",'[2]09一部事務組合への加入状況'!BV76)</f>
        <v/>
      </c>
      <c r="BW76" s="48" t="str">
        <f>IF('[2]09一部事務組合への加入状況'!BW76="","",'[2]09一部事務組合への加入状況'!BW76)</f>
        <v/>
      </c>
      <c r="BX76" s="48" t="str">
        <f>IF('[2]09一部事務組合への加入状況'!BX76="","",'[2]09一部事務組合への加入状況'!BX76)</f>
        <v/>
      </c>
      <c r="BY76" s="71" t="str">
        <f>IF('[2]09一部事務組合への加入状況'!BY76="","",'[2]09一部事務組合への加入状況'!BY76)</f>
        <v/>
      </c>
      <c r="BZ76" s="72" t="str">
        <f>IF('[2]09一部事務組合への加入状況'!BZ76="","",'[2]09一部事務組合への加入状況'!BZ76)</f>
        <v/>
      </c>
      <c r="CA76" s="49" t="str">
        <f>IF('[2]09一部事務組合への加入状況'!CA76="","",'[2]09一部事務組合への加入状況'!CA76)</f>
        <v/>
      </c>
      <c r="CB76" s="48" t="str">
        <f>IF('[2]09一部事務組合への加入状況'!CB76="","",'[2]09一部事務組合への加入状況'!CB76)</f>
        <v/>
      </c>
      <c r="CC76" s="48" t="str">
        <f>IF('[2]09一部事務組合への加入状況'!CC76="","",'[2]09一部事務組合への加入状況'!CC76)</f>
        <v/>
      </c>
      <c r="CD76" s="48" t="str">
        <f>IF('[2]09一部事務組合への加入状況'!CD76="","",'[2]09一部事務組合への加入状況'!CD76)</f>
        <v/>
      </c>
      <c r="CE76" s="48" t="str">
        <f>IF('[2]09一部事務組合への加入状況'!CE76="","",'[2]09一部事務組合への加入状況'!CE76)</f>
        <v/>
      </c>
      <c r="CF76" s="48" t="str">
        <f>IF('[2]09一部事務組合への加入状況'!CF76="","",'[2]09一部事務組合への加入状況'!CF76)</f>
        <v/>
      </c>
      <c r="CG76" s="48" t="str">
        <f>IF('[2]09一部事務組合への加入状況'!CG76="","",'[2]09一部事務組合への加入状況'!CG76)</f>
        <v/>
      </c>
      <c r="CH76" s="48" t="str">
        <f>IF('[2]09一部事務組合への加入状況'!CH76="","",'[2]09一部事務組合への加入状況'!CH76)</f>
        <v/>
      </c>
      <c r="CI76" s="48" t="str">
        <f>IF('[2]09一部事務組合への加入状況'!CI76="","",'[2]09一部事務組合への加入状況'!CI76)</f>
        <v/>
      </c>
      <c r="CJ76" s="48" t="str">
        <f>IF('[2]09一部事務組合への加入状況'!CJ76="","",'[2]09一部事務組合への加入状況'!CJ76)</f>
        <v/>
      </c>
      <c r="CK76" s="48">
        <f>IF('[2]09一部事務組合への加入状況'!CK76="","",'[2]09一部事務組合への加入状況'!CK76)</f>
        <v>3</v>
      </c>
      <c r="CL76" s="19"/>
    </row>
    <row r="77" spans="1:90" s="20" customFormat="1" ht="14.1" customHeight="1">
      <c r="A77" s="122"/>
      <c r="B77" s="121"/>
      <c r="C77" s="125"/>
      <c r="D77" s="22" t="str">
        <f>IF('[2]09一部事務組合への加入状況'!D77="","",'[2]09一部事務組合への加入状況'!D77)</f>
        <v>し尿</v>
      </c>
      <c r="E77" s="71" t="str">
        <f>IF('[2]09一部事務組合への加入状況'!E77="","",'[2]09一部事務組合への加入状況'!E77)</f>
        <v/>
      </c>
      <c r="F77" s="75" t="str">
        <f>IF('[2]09一部事務組合への加入状況'!F77="","",'[2]09一部事務組合への加入状況'!F77)</f>
        <v/>
      </c>
      <c r="G77" s="49" t="str">
        <f>IF('[2]09一部事務組合への加入状況'!G77="","",'[2]09一部事務組合への加入状況'!G77)</f>
        <v/>
      </c>
      <c r="H77" s="71" t="str">
        <f>IF('[2]09一部事務組合への加入状況'!H77="","",'[2]09一部事務組合への加入状況'!H77)</f>
        <v/>
      </c>
      <c r="I77" s="49" t="str">
        <f>IF('[2]09一部事務組合への加入状況'!I77="","",'[2]09一部事務組合への加入状況'!I77)</f>
        <v/>
      </c>
      <c r="J77" s="71" t="str">
        <f>IF('[2]09一部事務組合への加入状況'!J77="","",'[2]09一部事務組合への加入状況'!J77)</f>
        <v/>
      </c>
      <c r="K77" s="49" t="str">
        <f>IF('[2]09一部事務組合への加入状況'!K77="","",'[2]09一部事務組合への加入状況'!K77)</f>
        <v/>
      </c>
      <c r="L77" s="71" t="str">
        <f>IF('[2]09一部事務組合への加入状況'!L77="","",'[2]09一部事務組合への加入状況'!L77)</f>
        <v/>
      </c>
      <c r="M77" s="75" t="str">
        <f>IF('[2]09一部事務組合への加入状況'!M77="","",'[2]09一部事務組合への加入状況'!M77)</f>
        <v/>
      </c>
      <c r="N77" s="49" t="str">
        <f>IF('[2]09一部事務組合への加入状況'!N77="","",'[2]09一部事務組合への加入状況'!N77)</f>
        <v/>
      </c>
      <c r="O77" s="71" t="str">
        <f>IF('[2]09一部事務組合への加入状況'!O77="","",'[2]09一部事務組合への加入状況'!O77)</f>
        <v/>
      </c>
      <c r="P77" s="49" t="str">
        <f>IF('[2]09一部事務組合への加入状況'!P77="","",'[2]09一部事務組合への加入状況'!P77)</f>
        <v/>
      </c>
      <c r="Q77" s="48" t="str">
        <f>IF('[2]09一部事務組合への加入状況'!Q77="","",'[2]09一部事務組合への加入状況'!Q77)</f>
        <v>○</v>
      </c>
      <c r="R77" s="48" t="str">
        <f>IF('[2]09一部事務組合への加入状況'!R77="","",'[2]09一部事務組合への加入状況'!R77)</f>
        <v/>
      </c>
      <c r="S77" s="71" t="str">
        <f>IF('[2]09一部事務組合への加入状況'!S77="","",'[2]09一部事務組合への加入状況'!S77)</f>
        <v/>
      </c>
      <c r="T77" s="49" t="str">
        <f>IF('[2]09一部事務組合への加入状況'!T77="","",'[2]09一部事務組合への加入状況'!T77)</f>
        <v/>
      </c>
      <c r="U77" s="71" t="str">
        <f>IF('[2]09一部事務組合への加入状況'!U77="","",'[2]09一部事務組合への加入状況'!U77)</f>
        <v/>
      </c>
      <c r="V77" s="49" t="str">
        <f>IF('[2]09一部事務組合への加入状況'!V77="","",'[2]09一部事務組合への加入状況'!V77)</f>
        <v/>
      </c>
      <c r="W77" s="71" t="str">
        <f>IF('[2]09一部事務組合への加入状況'!W77="","",'[2]09一部事務組合への加入状況'!W77)</f>
        <v/>
      </c>
      <c r="X77" s="75" t="str">
        <f>IF('[2]09一部事務組合への加入状況'!X77="","",'[2]09一部事務組合への加入状況'!X77)</f>
        <v/>
      </c>
      <c r="Y77" s="75" t="str">
        <f>IF('[2]09一部事務組合への加入状況'!Y77="","",'[2]09一部事務組合への加入状況'!Y77)</f>
        <v/>
      </c>
      <c r="Z77" s="49" t="str">
        <f>IF('[2]09一部事務組合への加入状況'!Z77="","",'[2]09一部事務組合への加入状況'!Z77)</f>
        <v/>
      </c>
      <c r="AA77" s="48" t="str">
        <f>IF('[2]09一部事務組合への加入状況'!AA77="","",'[2]09一部事務組合への加入状況'!AA77)</f>
        <v/>
      </c>
      <c r="AB77" s="48" t="str">
        <f>IF('[2]09一部事務組合への加入状況'!AB77="","",'[2]09一部事務組合への加入状況'!AB77)</f>
        <v/>
      </c>
      <c r="AC77" s="71" t="str">
        <f>IF('[2]09一部事務組合への加入状況'!AC77="","",'[2]09一部事務組合への加入状況'!AC77)</f>
        <v/>
      </c>
      <c r="AD77" s="75" t="str">
        <f>IF('[2]09一部事務組合への加入状況'!AD77="","",'[2]09一部事務組合への加入状況'!AD77)</f>
        <v/>
      </c>
      <c r="AE77" s="49" t="str">
        <f>IF('[2]09一部事務組合への加入状況'!AE77="","",'[2]09一部事務組合への加入状況'!AE77)</f>
        <v/>
      </c>
      <c r="AF77" s="71" t="str">
        <f>IF('[2]09一部事務組合への加入状況'!AF77="","",'[2]09一部事務組合への加入状況'!AF77)</f>
        <v/>
      </c>
      <c r="AG77" s="49" t="str">
        <f>IF('[2]09一部事務組合への加入状況'!AG77="","",'[2]09一部事務組合への加入状況'!AG77)</f>
        <v/>
      </c>
      <c r="AH77" s="48" t="str">
        <f>IF('[2]09一部事務組合への加入状況'!AH77="","",'[2]09一部事務組合への加入状況'!AH77)</f>
        <v/>
      </c>
      <c r="AI77" s="48" t="str">
        <f>IF('[2]09一部事務組合への加入状況'!AI77="","",'[2]09一部事務組合への加入状況'!AI77)</f>
        <v/>
      </c>
      <c r="AJ77" s="48" t="str">
        <f>IF('[2]09一部事務組合への加入状況'!AJ77="","",'[2]09一部事務組合への加入状況'!AJ77)</f>
        <v/>
      </c>
      <c r="AK77" s="48" t="str">
        <f>IF('[2]09一部事務組合への加入状況'!AK77="","",'[2]09一部事務組合への加入状況'!AK77)</f>
        <v/>
      </c>
      <c r="AL77" s="48" t="str">
        <f>IF('[2]09一部事務組合への加入状況'!AL77="","",'[2]09一部事務組合への加入状況'!AL77)</f>
        <v/>
      </c>
      <c r="AM77" s="49" t="str">
        <f>IF('[2]09一部事務組合への加入状況'!AM77="","",'[2]09一部事務組合への加入状況'!AM77)</f>
        <v/>
      </c>
      <c r="AN77" s="71" t="str">
        <f>IF('[2]09一部事務組合への加入状況'!AN77="","",'[2]09一部事務組合への加入状況'!AN77)</f>
        <v/>
      </c>
      <c r="AO77" s="75" t="str">
        <f>IF('[2]09一部事務組合への加入状況'!AO77="","",'[2]09一部事務組合への加入状況'!AO77)</f>
        <v/>
      </c>
      <c r="AP77" s="75" t="str">
        <f>IF('[2]09一部事務組合への加入状況'!AP77="","",'[2]09一部事務組合への加入状況'!AP77)</f>
        <v/>
      </c>
      <c r="AQ77" s="75" t="str">
        <f>IF('[2]09一部事務組合への加入状況'!AQ77="","",'[2]09一部事務組合への加入状況'!AQ77)</f>
        <v/>
      </c>
      <c r="AR77" s="51" t="str">
        <f>IF('[2]09一部事務組合への加入状況'!AR77="","",'[2]09一部事務組合への加入状況'!AR77)</f>
        <v/>
      </c>
      <c r="AS77" s="55" t="str">
        <f>IF('[2]09一部事務組合への加入状況'!AS77="","",'[2]09一部事務組合への加入状況'!AS77)</f>
        <v/>
      </c>
      <c r="AT77" s="51" t="str">
        <f>IF('[2]09一部事務組合への加入状況'!AT77="","",'[2]09一部事務組合への加入状況'!AT77)</f>
        <v/>
      </c>
      <c r="AU77" s="103" t="str">
        <f>IF('[2]09一部事務組合への加入状況'!AU77="","",'[2]09一部事務組合への加入状況'!AU77)</f>
        <v>○</v>
      </c>
      <c r="AV77" s="110" t="str">
        <f>IF('[2]09一部事務組合への加入状況'!AV77="","",'[2]09一部事務組合への加入状況'!AV77)</f>
        <v/>
      </c>
      <c r="AW77" s="110" t="str">
        <f>IF('[2]09一部事務組合への加入状況'!AW77="","",'[2]09一部事務組合への加入状況'!AW77)</f>
        <v/>
      </c>
      <c r="AX77" s="104" t="str">
        <f>IF('[2]09一部事務組合への加入状況'!AX77="","",'[2]09一部事務組合への加入状況'!AX77)</f>
        <v/>
      </c>
      <c r="AY77" s="55" t="str">
        <f>IF('[2]09一部事務組合への加入状況'!AY77="","",'[2]09一部事務組合への加入状況'!AY77)</f>
        <v/>
      </c>
      <c r="AZ77" s="51" t="str">
        <f>IF('[2]09一部事務組合への加入状況'!AZ77="","",'[2]09一部事務組合への加入状況'!AZ77)</f>
        <v/>
      </c>
      <c r="BA77" s="55" t="str">
        <f>IF('[2]09一部事務組合への加入状況'!BA77="","",'[2]09一部事務組合への加入状況'!BA77)</f>
        <v/>
      </c>
      <c r="BB77" s="59" t="str">
        <f>IF('[2]09一部事務組合への加入状況'!BB77="","",'[2]09一部事務組合への加入状況'!BB77)</f>
        <v/>
      </c>
      <c r="BC77" s="59" t="str">
        <f>IF('[2]09一部事務組合への加入状況'!BC77="","",'[2]09一部事務組合への加入状況'!BC77)</f>
        <v/>
      </c>
      <c r="BD77" s="51" t="str">
        <f>IF('[2]09一部事務組合への加入状況'!BD77="","",'[2]09一部事務組合への加入状況'!BD77)</f>
        <v/>
      </c>
      <c r="BE77" s="55" t="str">
        <f>IF('[2]09一部事務組合への加入状況'!BE77="","",'[2]09一部事務組合への加入状況'!BE77)</f>
        <v/>
      </c>
      <c r="BF77" s="51" t="str">
        <f>IF('[2]09一部事務組合への加入状況'!BF77="","",'[2]09一部事務組合への加入状況'!BF77)</f>
        <v/>
      </c>
      <c r="BG77" s="103" t="str">
        <f>IF('[2]09一部事務組合への加入状況'!BG77="","",'[2]09一部事務組合への加入状況'!BG77)</f>
        <v/>
      </c>
      <c r="BH77" s="110" t="str">
        <f>IF('[2]09一部事務組合への加入状況'!BH77="","",'[2]09一部事務組合への加入状況'!BH77)</f>
        <v/>
      </c>
      <c r="BI77" s="104" t="str">
        <f>IF('[2]09一部事務組合への加入状況'!BI77="","",'[2]09一部事務組合への加入状況'!BI77)</f>
        <v/>
      </c>
      <c r="BJ77" s="55" t="str">
        <f>IF('[2]09一部事務組合への加入状況'!BJ77="","",'[2]09一部事務組合への加入状況'!BJ77)</f>
        <v/>
      </c>
      <c r="BK77" s="51" t="str">
        <f>IF('[2]09一部事務組合への加入状況'!BK77="","",'[2]09一部事務組合への加入状況'!BK77)</f>
        <v/>
      </c>
      <c r="BL77" s="55" t="str">
        <f>IF('[2]09一部事務組合への加入状況'!BL77="","",'[2]09一部事務組合への加入状況'!BL77)</f>
        <v/>
      </c>
      <c r="BM77" s="59" t="str">
        <f>IF('[2]09一部事務組合への加入状況'!BM77="","",'[2]09一部事務組合への加入状況'!BM77)</f>
        <v/>
      </c>
      <c r="BN77" s="51" t="str">
        <f>IF('[2]09一部事務組合への加入状況'!BN77="","",'[2]09一部事務組合への加入状況'!BN77)</f>
        <v/>
      </c>
      <c r="BO77" s="55" t="str">
        <f>IF('[2]09一部事務組合への加入状況'!BO77="","",'[2]09一部事務組合への加入状況'!BO77)</f>
        <v/>
      </c>
      <c r="BP77" s="59" t="str">
        <f>IF('[2]09一部事務組合への加入状況'!BP77="","",'[2]09一部事務組合への加入状況'!BP77)</f>
        <v/>
      </c>
      <c r="BQ77" s="51" t="str">
        <f>IF('[2]09一部事務組合への加入状況'!BQ77="","",'[2]09一部事務組合への加入状況'!BQ77)</f>
        <v/>
      </c>
      <c r="BR77" s="55" t="str">
        <f>IF('[2]09一部事務組合への加入状況'!BR77="","",'[2]09一部事務組合への加入状況'!BR77)</f>
        <v/>
      </c>
      <c r="BS77" s="51" t="str">
        <f>IF('[2]09一部事務組合への加入状況'!BS77="","",'[2]09一部事務組合への加入状況'!BS77)</f>
        <v/>
      </c>
      <c r="BT77" s="77" t="str">
        <f>IF('[2]09一部事務組合への加入状況'!BT77="","",'[2]09一部事務組合への加入状況'!BT77)</f>
        <v/>
      </c>
      <c r="BU77" s="59" t="str">
        <f>IF('[2]09一部事務組合への加入状況'!BU77="","",'[2]09一部事務組合への加入状況'!BU77)</f>
        <v/>
      </c>
      <c r="BV77" s="51" t="str">
        <f>IF('[2]09一部事務組合への加入状況'!BV77="","",'[2]09一部事務組合への加入状況'!BV77)</f>
        <v/>
      </c>
      <c r="BW77" s="42" t="str">
        <f>IF('[2]09一部事務組合への加入状況'!BW77="","",'[2]09一部事務組合への加入状況'!BW77)</f>
        <v/>
      </c>
      <c r="BX77" s="42" t="str">
        <f>IF('[2]09一部事務組合への加入状況'!BX77="","",'[2]09一部事務組合への加入状況'!BX77)</f>
        <v/>
      </c>
      <c r="BY77" s="55" t="str">
        <f>IF('[2]09一部事務組合への加入状況'!BY77="","",'[2]09一部事務組合への加入状況'!BY77)</f>
        <v/>
      </c>
      <c r="BZ77" s="63" t="str">
        <f>IF('[2]09一部事務組合への加入状況'!BZ77="","",'[2]09一部事務組合への加入状況'!BZ77)</f>
        <v/>
      </c>
      <c r="CA77" s="51" t="str">
        <f>IF('[2]09一部事務組合への加入状況'!CA77="","",'[2]09一部事務組合への加入状況'!CA77)</f>
        <v/>
      </c>
      <c r="CB77" s="42" t="str">
        <f>IF('[2]09一部事務組合への加入状況'!CB77="","",'[2]09一部事務組合への加入状況'!CB77)</f>
        <v/>
      </c>
      <c r="CC77" s="42" t="str">
        <f>IF('[2]09一部事務組合への加入状況'!CC77="","",'[2]09一部事務組合への加入状況'!CC77)</f>
        <v/>
      </c>
      <c r="CD77" s="42" t="str">
        <f>IF('[2]09一部事務組合への加入状況'!CD77="","",'[2]09一部事務組合への加入状況'!CD77)</f>
        <v/>
      </c>
      <c r="CE77" s="42" t="str">
        <f>IF('[2]09一部事務組合への加入状況'!CE77="","",'[2]09一部事務組合への加入状況'!CE77)</f>
        <v/>
      </c>
      <c r="CF77" s="42" t="str">
        <f>IF('[2]09一部事務組合への加入状況'!CF77="","",'[2]09一部事務組合への加入状況'!CF77)</f>
        <v/>
      </c>
      <c r="CG77" s="42" t="str">
        <f>IF('[2]09一部事務組合への加入状況'!CG77="","",'[2]09一部事務組合への加入状況'!CG77)</f>
        <v/>
      </c>
      <c r="CH77" s="42" t="str">
        <f>IF('[2]09一部事務組合への加入状況'!CH77="","",'[2]09一部事務組合への加入状況'!CH77)</f>
        <v/>
      </c>
      <c r="CI77" s="42" t="str">
        <f>IF('[2]09一部事務組合への加入状況'!CI77="","",'[2]09一部事務組合への加入状況'!CI77)</f>
        <v/>
      </c>
      <c r="CJ77" s="42" t="str">
        <f>IF('[2]09一部事務組合への加入状況'!CJ77="","",'[2]09一部事務組合への加入状況'!CJ77)</f>
        <v/>
      </c>
      <c r="CK77" s="42">
        <f>IF('[2]09一部事務組合への加入状況'!CK77="","",'[2]09一部事務組合への加入状況'!CK77)</f>
        <v>2</v>
      </c>
      <c r="CL77" s="19"/>
    </row>
    <row r="78" spans="1:90" s="20" customFormat="1" ht="14.1" customHeight="1">
      <c r="A78" s="122"/>
      <c r="B78" s="121"/>
      <c r="C78" s="125"/>
      <c r="D78" s="22" t="str">
        <f>IF('[2]09一部事務組合への加入状況'!D78="","",'[2]09一部事務組合への加入状況'!D78)</f>
        <v>火葬場</v>
      </c>
      <c r="E78" s="47" t="str">
        <f>IF('[2]09一部事務組合への加入状況'!E78="","",'[2]09一部事務組合への加入状況'!E78)</f>
        <v/>
      </c>
      <c r="F78" s="60" t="str">
        <f>IF('[2]09一部事務組合への加入状況'!F78="","",'[2]09一部事務組合への加入状況'!F78)</f>
        <v/>
      </c>
      <c r="G78" s="52" t="str">
        <f>IF('[2]09一部事務組合への加入状況'!G78="","",'[2]09一部事務組合への加入状況'!G78)</f>
        <v/>
      </c>
      <c r="H78" s="47" t="str">
        <f>IF('[2]09一部事務組合への加入状況'!H78="","",'[2]09一部事務組合への加入状況'!H78)</f>
        <v/>
      </c>
      <c r="I78" s="52" t="str">
        <f>IF('[2]09一部事務組合への加入状況'!I78="","",'[2]09一部事務組合への加入状況'!I78)</f>
        <v/>
      </c>
      <c r="J78" s="47" t="str">
        <f>IF('[2]09一部事務組合への加入状況'!J78="","",'[2]09一部事務組合への加入状況'!J78)</f>
        <v/>
      </c>
      <c r="K78" s="52" t="str">
        <f>IF('[2]09一部事務組合への加入状況'!K78="","",'[2]09一部事務組合への加入状況'!K78)</f>
        <v/>
      </c>
      <c r="L78" s="47" t="str">
        <f>IF('[2]09一部事務組合への加入状況'!L78="","",'[2]09一部事務組合への加入状況'!L78)</f>
        <v/>
      </c>
      <c r="M78" s="60" t="str">
        <f>IF('[2]09一部事務組合への加入状況'!M78="","",'[2]09一部事務組合への加入状況'!M78)</f>
        <v/>
      </c>
      <c r="N78" s="52" t="str">
        <f>IF('[2]09一部事務組合への加入状況'!N78="","",'[2]09一部事務組合への加入状況'!N78)</f>
        <v/>
      </c>
      <c r="O78" s="47" t="str">
        <f>IF('[2]09一部事務組合への加入状況'!O78="","",'[2]09一部事務組合への加入状況'!O78)</f>
        <v/>
      </c>
      <c r="P78" s="52" t="str">
        <f>IF('[2]09一部事務組合への加入状況'!P78="","",'[2]09一部事務組合への加入状況'!P78)</f>
        <v/>
      </c>
      <c r="Q78" s="45" t="str">
        <f>IF('[2]09一部事務組合への加入状況'!Q78="","",'[2]09一部事務組合への加入状況'!Q78)</f>
        <v>○</v>
      </c>
      <c r="R78" s="45" t="str">
        <f>IF('[2]09一部事務組合への加入状況'!R78="","",'[2]09一部事務組合への加入状況'!R78)</f>
        <v/>
      </c>
      <c r="S78" s="47" t="str">
        <f>IF('[2]09一部事務組合への加入状況'!S78="","",'[2]09一部事務組合への加入状況'!S78)</f>
        <v/>
      </c>
      <c r="T78" s="52" t="str">
        <f>IF('[2]09一部事務組合への加入状況'!T78="","",'[2]09一部事務組合への加入状況'!T78)</f>
        <v/>
      </c>
      <c r="U78" s="47" t="str">
        <f>IF('[2]09一部事務組合への加入状況'!U78="","",'[2]09一部事務組合への加入状況'!U78)</f>
        <v/>
      </c>
      <c r="V78" s="52" t="str">
        <f>IF('[2]09一部事務組合への加入状況'!V78="","",'[2]09一部事務組合への加入状況'!V78)</f>
        <v/>
      </c>
      <c r="W78" s="47" t="str">
        <f>IF('[2]09一部事務組合への加入状況'!W78="","",'[2]09一部事務組合への加入状況'!W78)</f>
        <v/>
      </c>
      <c r="X78" s="60" t="str">
        <f>IF('[2]09一部事務組合への加入状況'!X78="","",'[2]09一部事務組合への加入状況'!X78)</f>
        <v/>
      </c>
      <c r="Y78" s="60" t="str">
        <f>IF('[2]09一部事務組合への加入状況'!Y78="","",'[2]09一部事務組合への加入状況'!Y78)</f>
        <v/>
      </c>
      <c r="Z78" s="52" t="str">
        <f>IF('[2]09一部事務組合への加入状況'!Z78="","",'[2]09一部事務組合への加入状況'!Z78)</f>
        <v/>
      </c>
      <c r="AA78" s="45" t="str">
        <f>IF('[2]09一部事務組合への加入状況'!AA78="","",'[2]09一部事務組合への加入状況'!AA78)</f>
        <v/>
      </c>
      <c r="AB78" s="45" t="str">
        <f>IF('[2]09一部事務組合への加入状況'!AB78="","",'[2]09一部事務組合への加入状況'!AB78)</f>
        <v/>
      </c>
      <c r="AC78" s="47" t="str">
        <f>IF('[2]09一部事務組合への加入状況'!AC78="","",'[2]09一部事務組合への加入状況'!AC78)</f>
        <v/>
      </c>
      <c r="AD78" s="60" t="str">
        <f>IF('[2]09一部事務組合への加入状況'!AD78="","",'[2]09一部事務組合への加入状況'!AD78)</f>
        <v/>
      </c>
      <c r="AE78" s="52" t="str">
        <f>IF('[2]09一部事務組合への加入状況'!AE78="","",'[2]09一部事務組合への加入状況'!AE78)</f>
        <v/>
      </c>
      <c r="AF78" s="47" t="str">
        <f>IF('[2]09一部事務組合への加入状況'!AF78="","",'[2]09一部事務組合への加入状況'!AF78)</f>
        <v/>
      </c>
      <c r="AG78" s="52" t="str">
        <f>IF('[2]09一部事務組合への加入状況'!AG78="","",'[2]09一部事務組合への加入状況'!AG78)</f>
        <v/>
      </c>
      <c r="AH78" s="45" t="str">
        <f>IF('[2]09一部事務組合への加入状況'!AH78="","",'[2]09一部事務組合への加入状況'!AH78)</f>
        <v/>
      </c>
      <c r="AI78" s="45" t="str">
        <f>IF('[2]09一部事務組合への加入状況'!AI78="","",'[2]09一部事務組合への加入状況'!AI78)</f>
        <v/>
      </c>
      <c r="AJ78" s="45" t="str">
        <f>IF('[2]09一部事務組合への加入状況'!AJ78="","",'[2]09一部事務組合への加入状況'!AJ78)</f>
        <v/>
      </c>
      <c r="AK78" s="45" t="str">
        <f>IF('[2]09一部事務組合への加入状況'!AK78="","",'[2]09一部事務組合への加入状況'!AK78)</f>
        <v/>
      </c>
      <c r="AL78" s="86" t="str">
        <f>IF('[2]09一部事務組合への加入状況'!AL78="","",'[2]09一部事務組合への加入状況'!AL78)</f>
        <v/>
      </c>
      <c r="AM78" s="89" t="str">
        <f>IF('[2]09一部事務組合への加入状況'!AM78="","",'[2]09一部事務組合への加入状況'!AM78)</f>
        <v/>
      </c>
      <c r="AN78" s="47" t="str">
        <f>IF('[2]09一部事務組合への加入状況'!AN78="","",'[2]09一部事務組合への加入状況'!AN78)</f>
        <v/>
      </c>
      <c r="AO78" s="60" t="str">
        <f>IF('[2]09一部事務組合への加入状況'!AO78="","",'[2]09一部事務組合への加入状況'!AO78)</f>
        <v/>
      </c>
      <c r="AP78" s="60" t="str">
        <f>IF('[2]09一部事務組合への加入状況'!AP78="","",'[2]09一部事務組合への加入状況'!AP78)</f>
        <v/>
      </c>
      <c r="AQ78" s="60" t="str">
        <f>IF('[2]09一部事務組合への加入状況'!AQ78="","",'[2]09一部事務組合への加入状況'!AQ78)</f>
        <v/>
      </c>
      <c r="AR78" s="68" t="str">
        <f>IF('[2]09一部事務組合への加入状況'!AR78="","",'[2]09一部事務組合への加入状況'!AR78)</f>
        <v/>
      </c>
      <c r="AS78" s="47" t="str">
        <f>IF('[2]09一部事務組合への加入状況'!AS78="","",'[2]09一部事務組合への加入状況'!AS78)</f>
        <v/>
      </c>
      <c r="AT78" s="52" t="str">
        <f>IF('[2]09一部事務組合への加入状況'!AT78="","",'[2]09一部事務組合への加入状況'!AT78)</f>
        <v/>
      </c>
      <c r="AU78" s="103" t="str">
        <f>IF('[2]09一部事務組合への加入状況'!AU78="","",'[2]09一部事務組合への加入状況'!AU78)</f>
        <v>○</v>
      </c>
      <c r="AV78" s="110" t="str">
        <f>IF('[2]09一部事務組合への加入状況'!AV78="","",'[2]09一部事務組合への加入状況'!AV78)</f>
        <v/>
      </c>
      <c r="AW78" s="110" t="str">
        <f>IF('[2]09一部事務組合への加入状況'!AW78="","",'[2]09一部事務組合への加入状況'!AW78)</f>
        <v/>
      </c>
      <c r="AX78" s="104" t="str">
        <f>IF('[2]09一部事務組合への加入状況'!AX78="","",'[2]09一部事務組合への加入状況'!AX78)</f>
        <v/>
      </c>
      <c r="AY78" s="47" t="str">
        <f>IF('[2]09一部事務組合への加入状況'!AY78="","",'[2]09一部事務組合への加入状況'!AY78)</f>
        <v/>
      </c>
      <c r="AZ78" s="52" t="str">
        <f>IF('[2]09一部事務組合への加入状況'!AZ78="","",'[2]09一部事務組合への加入状況'!AZ78)</f>
        <v/>
      </c>
      <c r="BA78" s="47" t="str">
        <f>IF('[2]09一部事務組合への加入状況'!BA78="","",'[2]09一部事務組合への加入状況'!BA78)</f>
        <v/>
      </c>
      <c r="BB78" s="60" t="str">
        <f>IF('[2]09一部事務組合への加入状況'!BB78="","",'[2]09一部事務組合への加入状況'!BB78)</f>
        <v/>
      </c>
      <c r="BC78" s="60" t="str">
        <f>IF('[2]09一部事務組合への加入状況'!BC78="","",'[2]09一部事務組合への加入状況'!BC78)</f>
        <v/>
      </c>
      <c r="BD78" s="52" t="str">
        <f>IF('[2]09一部事務組合への加入状況'!BD78="","",'[2]09一部事務組合への加入状況'!BD78)</f>
        <v/>
      </c>
      <c r="BE78" s="47" t="str">
        <f>IF('[2]09一部事務組合への加入状況'!BE78="","",'[2]09一部事務組合への加入状況'!BE78)</f>
        <v/>
      </c>
      <c r="BF78" s="52" t="str">
        <f>IF('[2]09一部事務組合への加入状況'!BF78="","",'[2]09一部事務組合への加入状況'!BF78)</f>
        <v/>
      </c>
      <c r="BG78" s="103" t="str">
        <f>IF('[2]09一部事務組合への加入状況'!BG78="","",'[2]09一部事務組合への加入状況'!BG78)</f>
        <v>○</v>
      </c>
      <c r="BH78" s="110" t="str">
        <f>IF('[2]09一部事務組合への加入状況'!BH78="","",'[2]09一部事務組合への加入状況'!BH78)</f>
        <v/>
      </c>
      <c r="BI78" s="104" t="str">
        <f>IF('[2]09一部事務組合への加入状況'!BI78="","",'[2]09一部事務組合への加入状況'!BI78)</f>
        <v/>
      </c>
      <c r="BJ78" s="47" t="str">
        <f>IF('[2]09一部事務組合への加入状況'!BJ78="","",'[2]09一部事務組合への加入状況'!BJ78)</f>
        <v/>
      </c>
      <c r="BK78" s="52" t="str">
        <f>IF('[2]09一部事務組合への加入状況'!BK78="","",'[2]09一部事務組合への加入状況'!BK78)</f>
        <v/>
      </c>
      <c r="BL78" s="47" t="str">
        <f>IF('[2]09一部事務組合への加入状況'!BL78="","",'[2]09一部事務組合への加入状況'!BL78)</f>
        <v/>
      </c>
      <c r="BM78" s="60" t="str">
        <f>IF('[2]09一部事務組合への加入状況'!BM78="","",'[2]09一部事務組合への加入状況'!BM78)</f>
        <v/>
      </c>
      <c r="BN78" s="52" t="str">
        <f>IF('[2]09一部事務組合への加入状況'!BN78="","",'[2]09一部事務組合への加入状況'!BN78)</f>
        <v/>
      </c>
      <c r="BO78" s="47" t="str">
        <f>IF('[2]09一部事務組合への加入状況'!BO78="","",'[2]09一部事務組合への加入状況'!BO78)</f>
        <v/>
      </c>
      <c r="BP78" s="60" t="str">
        <f>IF('[2]09一部事務組合への加入状況'!BP78="","",'[2]09一部事務組合への加入状況'!BP78)</f>
        <v/>
      </c>
      <c r="BQ78" s="52" t="str">
        <f>IF('[2]09一部事務組合への加入状況'!BQ78="","",'[2]09一部事務組合への加入状況'!BQ78)</f>
        <v/>
      </c>
      <c r="BR78" s="47" t="str">
        <f>IF('[2]09一部事務組合への加入状況'!BR78="","",'[2]09一部事務組合への加入状況'!BR78)</f>
        <v/>
      </c>
      <c r="BS78" s="52" t="str">
        <f>IF('[2]09一部事務組合への加入状況'!BS78="","",'[2]09一部事務組合への加入状況'!BS78)</f>
        <v/>
      </c>
      <c r="BT78" s="47" t="str">
        <f>IF('[2]09一部事務組合への加入状況'!BT78="","",'[2]09一部事務組合への加入状況'!BT78)</f>
        <v/>
      </c>
      <c r="BU78" s="60" t="str">
        <f>IF('[2]09一部事務組合への加入状況'!BU78="","",'[2]09一部事務組合への加入状況'!BU78)</f>
        <v/>
      </c>
      <c r="BV78" s="52" t="str">
        <f>IF('[2]09一部事務組合への加入状況'!BV78="","",'[2]09一部事務組合への加入状況'!BV78)</f>
        <v/>
      </c>
      <c r="BW78" s="45" t="str">
        <f>IF('[2]09一部事務組合への加入状況'!BW78="","",'[2]09一部事務組合への加入状況'!BW78)</f>
        <v/>
      </c>
      <c r="BX78" s="45" t="str">
        <f>IF('[2]09一部事務組合への加入状況'!BX78="","",'[2]09一部事務組合への加入状況'!BX78)</f>
        <v/>
      </c>
      <c r="BY78" s="47" t="str">
        <f>IF('[2]09一部事務組合への加入状況'!BY78="","",'[2]09一部事務組合への加入状況'!BY78)</f>
        <v/>
      </c>
      <c r="BZ78" s="64" t="str">
        <f>IF('[2]09一部事務組合への加入状況'!BZ78="","",'[2]09一部事務組合への加入状況'!BZ78)</f>
        <v/>
      </c>
      <c r="CA78" s="52" t="str">
        <f>IF('[2]09一部事務組合への加入状況'!CA78="","",'[2]09一部事務組合への加入状況'!CA78)</f>
        <v/>
      </c>
      <c r="CB78" s="45" t="str">
        <f>IF('[2]09一部事務組合への加入状況'!CB78="","",'[2]09一部事務組合への加入状況'!CB78)</f>
        <v/>
      </c>
      <c r="CC78" s="45" t="str">
        <f>IF('[2]09一部事務組合への加入状況'!CC78="","",'[2]09一部事務組合への加入状況'!CC78)</f>
        <v/>
      </c>
      <c r="CD78" s="45" t="str">
        <f>IF('[2]09一部事務組合への加入状況'!CD78="","",'[2]09一部事務組合への加入状況'!CD78)</f>
        <v/>
      </c>
      <c r="CE78" s="45" t="str">
        <f>IF('[2]09一部事務組合への加入状況'!CE78="","",'[2]09一部事務組合への加入状況'!CE78)</f>
        <v/>
      </c>
      <c r="CF78" s="45" t="str">
        <f>IF('[2]09一部事務組合への加入状況'!CF78="","",'[2]09一部事務組合への加入状況'!CF78)</f>
        <v/>
      </c>
      <c r="CG78" s="45" t="str">
        <f>IF('[2]09一部事務組合への加入状況'!CG78="","",'[2]09一部事務組合への加入状況'!CG78)</f>
        <v/>
      </c>
      <c r="CH78" s="45" t="str">
        <f>IF('[2]09一部事務組合への加入状況'!CH78="","",'[2]09一部事務組合への加入状況'!CH78)</f>
        <v/>
      </c>
      <c r="CI78" s="45" t="str">
        <f>IF('[2]09一部事務組合への加入状況'!CI78="","",'[2]09一部事務組合への加入状況'!CI78)</f>
        <v/>
      </c>
      <c r="CJ78" s="45" t="str">
        <f>IF('[2]09一部事務組合への加入状況'!CJ78="","",'[2]09一部事務組合への加入状況'!CJ78)</f>
        <v/>
      </c>
      <c r="CK78" s="97">
        <f>IF('[2]09一部事務組合への加入状況'!CK78="","",'[2]09一部事務組合への加入状況'!CK78)</f>
        <v>3</v>
      </c>
      <c r="CL78" s="19"/>
    </row>
    <row r="79" spans="1:90" s="20" customFormat="1" ht="14.1" customHeight="1">
      <c r="A79" s="122"/>
      <c r="B79" s="121"/>
      <c r="C79" s="125"/>
      <c r="D79" s="22" t="str">
        <f>IF('[2]09一部事務組合への加入状況'!D79="","",'[2]09一部事務組合への加入状況'!D79)</f>
        <v>ふるさと市町村圏</v>
      </c>
      <c r="E79" s="47" t="str">
        <f>IF('[2]09一部事務組合への加入状況'!E79="","",'[2]09一部事務組合への加入状況'!E79)</f>
        <v/>
      </c>
      <c r="F79" s="60" t="str">
        <f>IF('[2]09一部事務組合への加入状況'!F79="","",'[2]09一部事務組合への加入状況'!F79)</f>
        <v/>
      </c>
      <c r="G79" s="52" t="str">
        <f>IF('[2]09一部事務組合への加入状況'!G79="","",'[2]09一部事務組合への加入状況'!G79)</f>
        <v/>
      </c>
      <c r="H79" s="47" t="str">
        <f>IF('[2]09一部事務組合への加入状況'!H79="","",'[2]09一部事務組合への加入状況'!H79)</f>
        <v/>
      </c>
      <c r="I79" s="52" t="str">
        <f>IF('[2]09一部事務組合への加入状況'!I79="","",'[2]09一部事務組合への加入状況'!I79)</f>
        <v/>
      </c>
      <c r="J79" s="47" t="str">
        <f>IF('[2]09一部事務組合への加入状況'!J79="","",'[2]09一部事務組合への加入状況'!J79)</f>
        <v/>
      </c>
      <c r="K79" s="52" t="str">
        <f>IF('[2]09一部事務組合への加入状況'!K79="","",'[2]09一部事務組合への加入状況'!K79)</f>
        <v/>
      </c>
      <c r="L79" s="47" t="str">
        <f>IF('[2]09一部事務組合への加入状況'!L79="","",'[2]09一部事務組合への加入状況'!L79)</f>
        <v/>
      </c>
      <c r="M79" s="60" t="str">
        <f>IF('[2]09一部事務組合への加入状況'!M79="","",'[2]09一部事務組合への加入状況'!M79)</f>
        <v/>
      </c>
      <c r="N79" s="52" t="str">
        <f>IF('[2]09一部事務組合への加入状況'!N79="","",'[2]09一部事務組合への加入状況'!N79)</f>
        <v/>
      </c>
      <c r="O79" s="47" t="str">
        <f>IF('[2]09一部事務組合への加入状況'!O79="","",'[2]09一部事務組合への加入状況'!O79)</f>
        <v/>
      </c>
      <c r="P79" s="52" t="str">
        <f>IF('[2]09一部事務組合への加入状況'!P79="","",'[2]09一部事務組合への加入状況'!P79)</f>
        <v/>
      </c>
      <c r="Q79" s="45" t="str">
        <f>IF('[2]09一部事務組合への加入状況'!Q79="","",'[2]09一部事務組合への加入状況'!Q79)</f>
        <v>○</v>
      </c>
      <c r="R79" s="45" t="str">
        <f>IF('[2]09一部事務組合への加入状況'!R79="","",'[2]09一部事務組合への加入状況'!R79)</f>
        <v/>
      </c>
      <c r="S79" s="47" t="str">
        <f>IF('[2]09一部事務組合への加入状況'!S79="","",'[2]09一部事務組合への加入状況'!S79)</f>
        <v/>
      </c>
      <c r="T79" s="52" t="str">
        <f>IF('[2]09一部事務組合への加入状況'!T79="","",'[2]09一部事務組合への加入状況'!T79)</f>
        <v/>
      </c>
      <c r="U79" s="47" t="str">
        <f>IF('[2]09一部事務組合への加入状況'!U79="","",'[2]09一部事務組合への加入状況'!U79)</f>
        <v/>
      </c>
      <c r="V79" s="52" t="str">
        <f>IF('[2]09一部事務組合への加入状況'!V79="","",'[2]09一部事務組合への加入状況'!V79)</f>
        <v/>
      </c>
      <c r="W79" s="47" t="str">
        <f>IF('[2]09一部事務組合への加入状況'!W79="","",'[2]09一部事務組合への加入状況'!W79)</f>
        <v/>
      </c>
      <c r="X79" s="60" t="str">
        <f>IF('[2]09一部事務組合への加入状況'!X79="","",'[2]09一部事務組合への加入状況'!X79)</f>
        <v/>
      </c>
      <c r="Y79" s="60" t="str">
        <f>IF('[2]09一部事務組合への加入状況'!Y79="","",'[2]09一部事務組合への加入状況'!Y79)</f>
        <v/>
      </c>
      <c r="Z79" s="52" t="str">
        <f>IF('[2]09一部事務組合への加入状況'!Z79="","",'[2]09一部事務組合への加入状況'!Z79)</f>
        <v/>
      </c>
      <c r="AA79" s="45" t="str">
        <f>IF('[2]09一部事務組合への加入状況'!AA79="","",'[2]09一部事務組合への加入状況'!AA79)</f>
        <v/>
      </c>
      <c r="AB79" s="45" t="str">
        <f>IF('[2]09一部事務組合への加入状況'!AB79="","",'[2]09一部事務組合への加入状況'!AB79)</f>
        <v/>
      </c>
      <c r="AC79" s="47" t="str">
        <f>IF('[2]09一部事務組合への加入状況'!AC79="","",'[2]09一部事務組合への加入状況'!AC79)</f>
        <v/>
      </c>
      <c r="AD79" s="60" t="str">
        <f>IF('[2]09一部事務組合への加入状況'!AD79="","",'[2]09一部事務組合への加入状況'!AD79)</f>
        <v/>
      </c>
      <c r="AE79" s="52" t="str">
        <f>IF('[2]09一部事務組合への加入状況'!AE79="","",'[2]09一部事務組合への加入状況'!AE79)</f>
        <v/>
      </c>
      <c r="AF79" s="47" t="str">
        <f>IF('[2]09一部事務組合への加入状況'!AF79="","",'[2]09一部事務組合への加入状況'!AF79)</f>
        <v/>
      </c>
      <c r="AG79" s="52" t="str">
        <f>IF('[2]09一部事務組合への加入状況'!AG79="","",'[2]09一部事務組合への加入状況'!AG79)</f>
        <v/>
      </c>
      <c r="AH79" s="45" t="str">
        <f>IF('[2]09一部事務組合への加入状況'!AH79="","",'[2]09一部事務組合への加入状況'!AH79)</f>
        <v/>
      </c>
      <c r="AI79" s="45" t="str">
        <f>IF('[2]09一部事務組合への加入状況'!AI79="","",'[2]09一部事務組合への加入状況'!AI79)</f>
        <v/>
      </c>
      <c r="AJ79" s="45" t="str">
        <f>IF('[2]09一部事務組合への加入状況'!AJ79="","",'[2]09一部事務組合への加入状況'!AJ79)</f>
        <v/>
      </c>
      <c r="AK79" s="45" t="str">
        <f>IF('[2]09一部事務組合への加入状況'!AK79="","",'[2]09一部事務組合への加入状況'!AK79)</f>
        <v/>
      </c>
      <c r="AL79" s="86" t="str">
        <f>IF('[2]09一部事務組合への加入状況'!AL79="","",'[2]09一部事務組合への加入状況'!AL79)</f>
        <v/>
      </c>
      <c r="AM79" s="89" t="str">
        <f>IF('[2]09一部事務組合への加入状況'!AM79="","",'[2]09一部事務組合への加入状況'!AM79)</f>
        <v/>
      </c>
      <c r="AN79" s="47" t="str">
        <f>IF('[2]09一部事務組合への加入状況'!AN79="","",'[2]09一部事務組合への加入状況'!AN79)</f>
        <v/>
      </c>
      <c r="AO79" s="60" t="str">
        <f>IF('[2]09一部事務組合への加入状況'!AO79="","",'[2]09一部事務組合への加入状況'!AO79)</f>
        <v/>
      </c>
      <c r="AP79" s="60" t="str">
        <f>IF('[2]09一部事務組合への加入状況'!AP79="","",'[2]09一部事務組合への加入状況'!AP79)</f>
        <v/>
      </c>
      <c r="AQ79" s="60" t="str">
        <f>IF('[2]09一部事務組合への加入状況'!AQ79="","",'[2]09一部事務組合への加入状況'!AQ79)</f>
        <v/>
      </c>
      <c r="AR79" s="68" t="str">
        <f>IF('[2]09一部事務組合への加入状況'!AR79="","",'[2]09一部事務組合への加入状況'!AR79)</f>
        <v/>
      </c>
      <c r="AS79" s="71" t="str">
        <f>IF('[2]09一部事務組合への加入状況'!AS79="","",'[2]09一部事務組合への加入状況'!AS79)</f>
        <v/>
      </c>
      <c r="AT79" s="49" t="str">
        <f>IF('[2]09一部事務組合への加入状況'!AT79="","",'[2]09一部事務組合への加入状況'!AT79)</f>
        <v/>
      </c>
      <c r="AU79" s="103" t="str">
        <f>IF('[2]09一部事務組合への加入状況'!AU79="","",'[2]09一部事務組合への加入状況'!AU79)</f>
        <v>○</v>
      </c>
      <c r="AV79" s="110" t="str">
        <f>IF('[2]09一部事務組合への加入状況'!AV79="","",'[2]09一部事務組合への加入状況'!AV79)</f>
        <v/>
      </c>
      <c r="AW79" s="110" t="str">
        <f>IF('[2]09一部事務組合への加入状況'!AW79="","",'[2]09一部事務組合への加入状況'!AW79)</f>
        <v/>
      </c>
      <c r="AX79" s="104" t="str">
        <f>IF('[2]09一部事務組合への加入状況'!AX79="","",'[2]09一部事務組合への加入状況'!AX79)</f>
        <v/>
      </c>
      <c r="AY79" s="71" t="str">
        <f>IF('[2]09一部事務組合への加入状況'!AY79="","",'[2]09一部事務組合への加入状況'!AY79)</f>
        <v/>
      </c>
      <c r="AZ79" s="49" t="str">
        <f>IF('[2]09一部事務組合への加入状況'!AZ79="","",'[2]09一部事務組合への加入状況'!AZ79)</f>
        <v/>
      </c>
      <c r="BA79" s="71" t="str">
        <f>IF('[2]09一部事務組合への加入状況'!BA79="","",'[2]09一部事務組合への加入状況'!BA79)</f>
        <v/>
      </c>
      <c r="BB79" s="75" t="str">
        <f>IF('[2]09一部事務組合への加入状況'!BB79="","",'[2]09一部事務組合への加入状況'!BB79)</f>
        <v/>
      </c>
      <c r="BC79" s="75" t="str">
        <f>IF('[2]09一部事務組合への加入状況'!BC79="","",'[2]09一部事務組合への加入状況'!BC79)</f>
        <v/>
      </c>
      <c r="BD79" s="49" t="str">
        <f>IF('[2]09一部事務組合への加入状況'!BD79="","",'[2]09一部事務組合への加入状況'!BD79)</f>
        <v/>
      </c>
      <c r="BE79" s="71" t="str">
        <f>IF('[2]09一部事務組合への加入状況'!BE79="","",'[2]09一部事務組合への加入状況'!BE79)</f>
        <v/>
      </c>
      <c r="BF79" s="49" t="str">
        <f>IF('[2]09一部事務組合への加入状況'!BF79="","",'[2]09一部事務組合への加入状況'!BF79)</f>
        <v/>
      </c>
      <c r="BG79" s="103" t="str">
        <f>IF('[2]09一部事務組合への加入状況'!BG79="","",'[2]09一部事務組合への加入状況'!BG79)</f>
        <v>○</v>
      </c>
      <c r="BH79" s="110" t="str">
        <f>IF('[2]09一部事務組合への加入状況'!BH79="","",'[2]09一部事務組合への加入状況'!BH79)</f>
        <v/>
      </c>
      <c r="BI79" s="104" t="str">
        <f>IF('[2]09一部事務組合への加入状況'!BI79="","",'[2]09一部事務組合への加入状況'!BI79)</f>
        <v/>
      </c>
      <c r="BJ79" s="71" t="str">
        <f>IF('[2]09一部事務組合への加入状況'!BJ79="","",'[2]09一部事務組合への加入状況'!BJ79)</f>
        <v/>
      </c>
      <c r="BK79" s="49" t="str">
        <f>IF('[2]09一部事務組合への加入状況'!BK79="","",'[2]09一部事務組合への加入状況'!BK79)</f>
        <v/>
      </c>
      <c r="BL79" s="71" t="str">
        <f>IF('[2]09一部事務組合への加入状況'!BL79="","",'[2]09一部事務組合への加入状況'!BL79)</f>
        <v/>
      </c>
      <c r="BM79" s="75" t="str">
        <f>IF('[2]09一部事務組合への加入状況'!BM79="","",'[2]09一部事務組合への加入状況'!BM79)</f>
        <v/>
      </c>
      <c r="BN79" s="49" t="str">
        <f>IF('[2]09一部事務組合への加入状況'!BN79="","",'[2]09一部事務組合への加入状況'!BN79)</f>
        <v/>
      </c>
      <c r="BO79" s="71" t="str">
        <f>IF('[2]09一部事務組合への加入状況'!BO79="","",'[2]09一部事務組合への加入状況'!BO79)</f>
        <v/>
      </c>
      <c r="BP79" s="75" t="str">
        <f>IF('[2]09一部事務組合への加入状況'!BP79="","",'[2]09一部事務組合への加入状況'!BP79)</f>
        <v/>
      </c>
      <c r="BQ79" s="49" t="str">
        <f>IF('[2]09一部事務組合への加入状況'!BQ79="","",'[2]09一部事務組合への加入状況'!BQ79)</f>
        <v/>
      </c>
      <c r="BR79" s="71" t="str">
        <f>IF('[2]09一部事務組合への加入状況'!BR79="","",'[2]09一部事務組合への加入状況'!BR79)</f>
        <v/>
      </c>
      <c r="BS79" s="49" t="str">
        <f>IF('[2]09一部事務組合への加入状況'!BS79="","",'[2]09一部事務組合への加入状況'!BS79)</f>
        <v/>
      </c>
      <c r="BT79" s="71" t="str">
        <f>IF('[2]09一部事務組合への加入状況'!BT79="","",'[2]09一部事務組合への加入状況'!BT79)</f>
        <v/>
      </c>
      <c r="BU79" s="75" t="str">
        <f>IF('[2]09一部事務組合への加入状況'!BU79="","",'[2]09一部事務組合への加入状況'!BU79)</f>
        <v/>
      </c>
      <c r="BV79" s="49" t="str">
        <f>IF('[2]09一部事務組合への加入状況'!BV79="","",'[2]09一部事務組合への加入状況'!BV79)</f>
        <v/>
      </c>
      <c r="BW79" s="48" t="str">
        <f>IF('[2]09一部事務組合への加入状況'!BW79="","",'[2]09一部事務組合への加入状況'!BW79)</f>
        <v/>
      </c>
      <c r="BX79" s="48" t="str">
        <f>IF('[2]09一部事務組合への加入状況'!BX79="","",'[2]09一部事務組合への加入状況'!BX79)</f>
        <v/>
      </c>
      <c r="BY79" s="71" t="str">
        <f>IF('[2]09一部事務組合への加入状況'!BY79="","",'[2]09一部事務組合への加入状況'!BY79)</f>
        <v/>
      </c>
      <c r="BZ79" s="72" t="str">
        <f>IF('[2]09一部事務組合への加入状況'!BZ79="","",'[2]09一部事務組合への加入状況'!BZ79)</f>
        <v/>
      </c>
      <c r="CA79" s="49" t="str">
        <f>IF('[2]09一部事務組合への加入状況'!CA79="","",'[2]09一部事務組合への加入状況'!CA79)</f>
        <v/>
      </c>
      <c r="CB79" s="48" t="str">
        <f>IF('[2]09一部事務組合への加入状況'!CB79="","",'[2]09一部事務組合への加入状況'!CB79)</f>
        <v/>
      </c>
      <c r="CC79" s="48" t="str">
        <f>IF('[2]09一部事務組合への加入状況'!CC79="","",'[2]09一部事務組合への加入状況'!CC79)</f>
        <v/>
      </c>
      <c r="CD79" s="48" t="str">
        <f>IF('[2]09一部事務組合への加入状況'!CD79="","",'[2]09一部事務組合への加入状況'!CD79)</f>
        <v/>
      </c>
      <c r="CE79" s="48" t="str">
        <f>IF('[2]09一部事務組合への加入状況'!CE79="","",'[2]09一部事務組合への加入状況'!CE79)</f>
        <v/>
      </c>
      <c r="CF79" s="48" t="str">
        <f>IF('[2]09一部事務組合への加入状況'!CF79="","",'[2]09一部事務組合への加入状況'!CF79)</f>
        <v/>
      </c>
      <c r="CG79" s="48" t="str">
        <f>IF('[2]09一部事務組合への加入状況'!CG79="","",'[2]09一部事務組合への加入状況'!CG79)</f>
        <v/>
      </c>
      <c r="CH79" s="48" t="str">
        <f>IF('[2]09一部事務組合への加入状況'!CH79="","",'[2]09一部事務組合への加入状況'!CH79)</f>
        <v/>
      </c>
      <c r="CI79" s="48" t="str">
        <f>IF('[2]09一部事務組合への加入状況'!CI79="","",'[2]09一部事務組合への加入状況'!CI79)</f>
        <v/>
      </c>
      <c r="CJ79" s="48" t="str">
        <f>IF('[2]09一部事務組合への加入状況'!CJ79="","",'[2]09一部事務組合への加入状況'!CJ79)</f>
        <v/>
      </c>
      <c r="CK79" s="48">
        <f>IF('[2]09一部事務組合への加入状況'!CK79="","",'[2]09一部事務組合への加入状況'!CK79)</f>
        <v>3</v>
      </c>
      <c r="CL79" s="19"/>
    </row>
    <row r="80" spans="1:90" s="20" customFormat="1" ht="14.1" customHeight="1">
      <c r="A80" s="122"/>
      <c r="B80" s="121"/>
      <c r="C80" s="125"/>
      <c r="D80" s="22" t="str">
        <f>IF('[2]09一部事務組合への加入状況'!D80="","",'[2]09一部事務組合への加入状況'!D80)</f>
        <v>県西総合公園</v>
      </c>
      <c r="E80" s="47" t="str">
        <f>IF('[2]09一部事務組合への加入状況'!E80="","",'[2]09一部事務組合への加入状況'!E80)</f>
        <v/>
      </c>
      <c r="F80" s="60" t="str">
        <f>IF('[2]09一部事務組合への加入状況'!F80="","",'[2]09一部事務組合への加入状況'!F80)</f>
        <v/>
      </c>
      <c r="G80" s="52" t="str">
        <f>IF('[2]09一部事務組合への加入状況'!G80="","",'[2]09一部事務組合への加入状況'!G80)</f>
        <v/>
      </c>
      <c r="H80" s="47" t="str">
        <f>IF('[2]09一部事務組合への加入状況'!H80="","",'[2]09一部事務組合への加入状況'!H80)</f>
        <v/>
      </c>
      <c r="I80" s="52" t="str">
        <f>IF('[2]09一部事務組合への加入状況'!I80="","",'[2]09一部事務組合への加入状況'!I80)</f>
        <v/>
      </c>
      <c r="J80" s="47" t="str">
        <f>IF('[2]09一部事務組合への加入状況'!J80="","",'[2]09一部事務組合への加入状況'!J80)</f>
        <v/>
      </c>
      <c r="K80" s="52" t="str">
        <f>IF('[2]09一部事務組合への加入状況'!K80="","",'[2]09一部事務組合への加入状況'!K80)</f>
        <v/>
      </c>
      <c r="L80" s="47" t="str">
        <f>IF('[2]09一部事務組合への加入状況'!L80="","",'[2]09一部事務組合への加入状況'!L80)</f>
        <v/>
      </c>
      <c r="M80" s="60" t="str">
        <f>IF('[2]09一部事務組合への加入状況'!M80="","",'[2]09一部事務組合への加入状況'!M80)</f>
        <v/>
      </c>
      <c r="N80" s="52" t="str">
        <f>IF('[2]09一部事務組合への加入状況'!N80="","",'[2]09一部事務組合への加入状況'!N80)</f>
        <v/>
      </c>
      <c r="O80" s="47" t="str">
        <f>IF('[2]09一部事務組合への加入状況'!O80="","",'[2]09一部事務組合への加入状況'!O80)</f>
        <v/>
      </c>
      <c r="P80" s="52" t="str">
        <f>IF('[2]09一部事務組合への加入状況'!P80="","",'[2]09一部事務組合への加入状況'!P80)</f>
        <v/>
      </c>
      <c r="Q80" s="45" t="str">
        <f>IF('[2]09一部事務組合への加入状況'!Q80="","",'[2]09一部事務組合への加入状況'!Q80)</f>
        <v>○</v>
      </c>
      <c r="R80" s="45" t="str">
        <f>IF('[2]09一部事務組合への加入状況'!R80="","",'[2]09一部事務組合への加入状況'!R80)</f>
        <v/>
      </c>
      <c r="S80" s="47" t="str">
        <f>IF('[2]09一部事務組合への加入状況'!S80="","",'[2]09一部事務組合への加入状況'!S80)</f>
        <v/>
      </c>
      <c r="T80" s="52" t="str">
        <f>IF('[2]09一部事務組合への加入状況'!T80="","",'[2]09一部事務組合への加入状況'!T80)</f>
        <v/>
      </c>
      <c r="U80" s="47" t="str">
        <f>IF('[2]09一部事務組合への加入状況'!U80="","",'[2]09一部事務組合への加入状況'!U80)</f>
        <v/>
      </c>
      <c r="V80" s="52" t="str">
        <f>IF('[2]09一部事務組合への加入状況'!V80="","",'[2]09一部事務組合への加入状況'!V80)</f>
        <v/>
      </c>
      <c r="W80" s="47" t="str">
        <f>IF('[2]09一部事務組合への加入状況'!W80="","",'[2]09一部事務組合への加入状況'!W80)</f>
        <v/>
      </c>
      <c r="X80" s="60" t="str">
        <f>IF('[2]09一部事務組合への加入状況'!X80="","",'[2]09一部事務組合への加入状況'!X80)</f>
        <v/>
      </c>
      <c r="Y80" s="60" t="str">
        <f>IF('[2]09一部事務組合への加入状況'!Y80="","",'[2]09一部事務組合への加入状況'!Y80)</f>
        <v/>
      </c>
      <c r="Z80" s="52" t="str">
        <f>IF('[2]09一部事務組合への加入状況'!Z80="","",'[2]09一部事務組合への加入状況'!Z80)</f>
        <v/>
      </c>
      <c r="AA80" s="45" t="str">
        <f>IF('[2]09一部事務組合への加入状況'!AA80="","",'[2]09一部事務組合への加入状況'!AA80)</f>
        <v/>
      </c>
      <c r="AB80" s="45" t="str">
        <f>IF('[2]09一部事務組合への加入状況'!AB80="","",'[2]09一部事務組合への加入状況'!AB80)</f>
        <v/>
      </c>
      <c r="AC80" s="47" t="str">
        <f>IF('[2]09一部事務組合への加入状況'!AC80="","",'[2]09一部事務組合への加入状況'!AC80)</f>
        <v/>
      </c>
      <c r="AD80" s="60" t="str">
        <f>IF('[2]09一部事務組合への加入状況'!AD80="","",'[2]09一部事務組合への加入状況'!AD80)</f>
        <v/>
      </c>
      <c r="AE80" s="52" t="str">
        <f>IF('[2]09一部事務組合への加入状況'!AE80="","",'[2]09一部事務組合への加入状況'!AE80)</f>
        <v/>
      </c>
      <c r="AF80" s="47" t="str">
        <f>IF('[2]09一部事務組合への加入状況'!AF80="","",'[2]09一部事務組合への加入状況'!AF80)</f>
        <v/>
      </c>
      <c r="AG80" s="52" t="str">
        <f>IF('[2]09一部事務組合への加入状況'!AG80="","",'[2]09一部事務組合への加入状況'!AG80)</f>
        <v/>
      </c>
      <c r="AH80" s="45" t="str">
        <f>IF('[2]09一部事務組合への加入状況'!AH80="","",'[2]09一部事務組合への加入状況'!AH80)</f>
        <v/>
      </c>
      <c r="AI80" s="45" t="str">
        <f>IF('[2]09一部事務組合への加入状況'!AI80="","",'[2]09一部事務組合への加入状況'!AI80)</f>
        <v/>
      </c>
      <c r="AJ80" s="45" t="str">
        <f>IF('[2]09一部事務組合への加入状況'!AJ80="","",'[2]09一部事務組合への加入状況'!AJ80)</f>
        <v/>
      </c>
      <c r="AK80" s="45" t="str">
        <f>IF('[2]09一部事務組合への加入状況'!AK80="","",'[2]09一部事務組合への加入状況'!AK80)</f>
        <v/>
      </c>
      <c r="AL80" s="86" t="str">
        <f>IF('[2]09一部事務組合への加入状況'!AL80="","",'[2]09一部事務組合への加入状況'!AL80)</f>
        <v/>
      </c>
      <c r="AM80" s="89" t="str">
        <f>IF('[2]09一部事務組合への加入状況'!AM80="","",'[2]09一部事務組合への加入状況'!AM80)</f>
        <v/>
      </c>
      <c r="AN80" s="47" t="str">
        <f>IF('[2]09一部事務組合への加入状況'!AN80="","",'[2]09一部事務組合への加入状況'!AN80)</f>
        <v/>
      </c>
      <c r="AO80" s="60" t="str">
        <f>IF('[2]09一部事務組合への加入状況'!AO80="","",'[2]09一部事務組合への加入状況'!AO80)</f>
        <v/>
      </c>
      <c r="AP80" s="60" t="str">
        <f>IF('[2]09一部事務組合への加入状況'!AP80="","",'[2]09一部事務組合への加入状況'!AP80)</f>
        <v/>
      </c>
      <c r="AQ80" s="60" t="str">
        <f>IF('[2]09一部事務組合への加入状況'!AQ80="","",'[2]09一部事務組合への加入状況'!AQ80)</f>
        <v/>
      </c>
      <c r="AR80" s="68" t="str">
        <f>IF('[2]09一部事務組合への加入状況'!AR80="","",'[2]09一部事務組合への加入状況'!AR80)</f>
        <v/>
      </c>
      <c r="AS80" s="71" t="str">
        <f>IF('[2]09一部事務組合への加入状況'!AS80="","",'[2]09一部事務組合への加入状況'!AS80)</f>
        <v/>
      </c>
      <c r="AT80" s="49" t="str">
        <f>IF('[2]09一部事務組合への加入状況'!AT80="","",'[2]09一部事務組合への加入状況'!AT80)</f>
        <v/>
      </c>
      <c r="AU80" s="103" t="str">
        <f>IF('[2]09一部事務組合への加入状況'!AU80="","",'[2]09一部事務組合への加入状況'!AU80)</f>
        <v>○</v>
      </c>
      <c r="AV80" s="110" t="str">
        <f>IF('[2]09一部事務組合への加入状況'!AV80="","",'[2]09一部事務組合への加入状況'!AV80)</f>
        <v/>
      </c>
      <c r="AW80" s="110" t="str">
        <f>IF('[2]09一部事務組合への加入状況'!AW80="","",'[2]09一部事務組合への加入状況'!AW80)</f>
        <v/>
      </c>
      <c r="AX80" s="104" t="str">
        <f>IF('[2]09一部事務組合への加入状況'!AX80="","",'[2]09一部事務組合への加入状況'!AX80)</f>
        <v/>
      </c>
      <c r="AY80" s="71" t="str">
        <f>IF('[2]09一部事務組合への加入状況'!AY80="","",'[2]09一部事務組合への加入状況'!AY80)</f>
        <v/>
      </c>
      <c r="AZ80" s="49" t="str">
        <f>IF('[2]09一部事務組合への加入状況'!AZ80="","",'[2]09一部事務組合への加入状況'!AZ80)</f>
        <v/>
      </c>
      <c r="BA80" s="71" t="str">
        <f>IF('[2]09一部事務組合への加入状況'!BA80="","",'[2]09一部事務組合への加入状況'!BA80)</f>
        <v/>
      </c>
      <c r="BB80" s="75" t="str">
        <f>IF('[2]09一部事務組合への加入状況'!BB80="","",'[2]09一部事務組合への加入状況'!BB80)</f>
        <v/>
      </c>
      <c r="BC80" s="75" t="str">
        <f>IF('[2]09一部事務組合への加入状況'!BC80="","",'[2]09一部事務組合への加入状況'!BC80)</f>
        <v/>
      </c>
      <c r="BD80" s="49" t="str">
        <f>IF('[2]09一部事務組合への加入状況'!BD80="","",'[2]09一部事務組合への加入状況'!BD80)</f>
        <v/>
      </c>
      <c r="BE80" s="71" t="str">
        <f>IF('[2]09一部事務組合への加入状況'!BE80="","",'[2]09一部事務組合への加入状況'!BE80)</f>
        <v/>
      </c>
      <c r="BF80" s="49" t="str">
        <f>IF('[2]09一部事務組合への加入状況'!BF80="","",'[2]09一部事務組合への加入状況'!BF80)</f>
        <v/>
      </c>
      <c r="BG80" s="103" t="str">
        <f>IF('[2]09一部事務組合への加入状況'!BG80="","",'[2]09一部事務組合への加入状況'!BG80)</f>
        <v>○</v>
      </c>
      <c r="BH80" s="110" t="str">
        <f>IF('[2]09一部事務組合への加入状況'!BH80="","",'[2]09一部事務組合への加入状況'!BH80)</f>
        <v/>
      </c>
      <c r="BI80" s="104" t="str">
        <f>IF('[2]09一部事務組合への加入状況'!BI80="","",'[2]09一部事務組合への加入状況'!BI80)</f>
        <v/>
      </c>
      <c r="BJ80" s="71" t="str">
        <f>IF('[2]09一部事務組合への加入状況'!BJ80="","",'[2]09一部事務組合への加入状況'!BJ80)</f>
        <v/>
      </c>
      <c r="BK80" s="49" t="str">
        <f>IF('[2]09一部事務組合への加入状況'!BK80="","",'[2]09一部事務組合への加入状況'!BK80)</f>
        <v/>
      </c>
      <c r="BL80" s="71" t="str">
        <f>IF('[2]09一部事務組合への加入状況'!BL80="","",'[2]09一部事務組合への加入状況'!BL80)</f>
        <v/>
      </c>
      <c r="BM80" s="75" t="str">
        <f>IF('[2]09一部事務組合への加入状況'!BM80="","",'[2]09一部事務組合への加入状況'!BM80)</f>
        <v/>
      </c>
      <c r="BN80" s="49" t="str">
        <f>IF('[2]09一部事務組合への加入状況'!BN80="","",'[2]09一部事務組合への加入状況'!BN80)</f>
        <v/>
      </c>
      <c r="BO80" s="71" t="str">
        <f>IF('[2]09一部事務組合への加入状況'!BO80="","",'[2]09一部事務組合への加入状況'!BO80)</f>
        <v/>
      </c>
      <c r="BP80" s="75" t="str">
        <f>IF('[2]09一部事務組合への加入状況'!BP80="","",'[2]09一部事務組合への加入状況'!BP80)</f>
        <v/>
      </c>
      <c r="BQ80" s="49" t="str">
        <f>IF('[2]09一部事務組合への加入状況'!BQ80="","",'[2]09一部事務組合への加入状況'!BQ80)</f>
        <v/>
      </c>
      <c r="BR80" s="71" t="str">
        <f>IF('[2]09一部事務組合への加入状況'!BR80="","",'[2]09一部事務組合への加入状況'!BR80)</f>
        <v/>
      </c>
      <c r="BS80" s="49" t="str">
        <f>IF('[2]09一部事務組合への加入状況'!BS80="","",'[2]09一部事務組合への加入状況'!BS80)</f>
        <v/>
      </c>
      <c r="BT80" s="71" t="str">
        <f>IF('[2]09一部事務組合への加入状況'!BT80="","",'[2]09一部事務組合への加入状況'!BT80)</f>
        <v/>
      </c>
      <c r="BU80" s="75" t="str">
        <f>IF('[2]09一部事務組合への加入状況'!BU80="","",'[2]09一部事務組合への加入状況'!BU80)</f>
        <v/>
      </c>
      <c r="BV80" s="49" t="str">
        <f>IF('[2]09一部事務組合への加入状況'!BV80="","",'[2]09一部事務組合への加入状況'!BV80)</f>
        <v/>
      </c>
      <c r="BW80" s="48" t="str">
        <f>IF('[2]09一部事務組合への加入状況'!BW80="","",'[2]09一部事務組合への加入状況'!BW80)</f>
        <v/>
      </c>
      <c r="BX80" s="48" t="str">
        <f>IF('[2]09一部事務組合への加入状況'!BX80="","",'[2]09一部事務組合への加入状況'!BX80)</f>
        <v/>
      </c>
      <c r="BY80" s="71" t="str">
        <f>IF('[2]09一部事務組合への加入状況'!BY80="","",'[2]09一部事務組合への加入状況'!BY80)</f>
        <v/>
      </c>
      <c r="BZ80" s="72" t="str">
        <f>IF('[2]09一部事務組合への加入状況'!BZ80="","",'[2]09一部事務組合への加入状況'!BZ80)</f>
        <v/>
      </c>
      <c r="CA80" s="49" t="str">
        <f>IF('[2]09一部事務組合への加入状況'!CA80="","",'[2]09一部事務組合への加入状況'!CA80)</f>
        <v/>
      </c>
      <c r="CB80" s="48" t="str">
        <f>IF('[2]09一部事務組合への加入状況'!CB80="","",'[2]09一部事務組合への加入状況'!CB80)</f>
        <v/>
      </c>
      <c r="CC80" s="48" t="str">
        <f>IF('[2]09一部事務組合への加入状況'!CC80="","",'[2]09一部事務組合への加入状況'!CC80)</f>
        <v/>
      </c>
      <c r="CD80" s="48" t="str">
        <f>IF('[2]09一部事務組合への加入状況'!CD80="","",'[2]09一部事務組合への加入状況'!CD80)</f>
        <v/>
      </c>
      <c r="CE80" s="48" t="str">
        <f>IF('[2]09一部事務組合への加入状況'!CE80="","",'[2]09一部事務組合への加入状況'!CE80)</f>
        <v/>
      </c>
      <c r="CF80" s="48" t="str">
        <f>IF('[2]09一部事務組合への加入状況'!CF80="","",'[2]09一部事務組合への加入状況'!CF80)</f>
        <v/>
      </c>
      <c r="CG80" s="48" t="str">
        <f>IF('[2]09一部事務組合への加入状況'!CG80="","",'[2]09一部事務組合への加入状況'!CG80)</f>
        <v/>
      </c>
      <c r="CH80" s="48" t="str">
        <f>IF('[2]09一部事務組合への加入状況'!CH80="","",'[2]09一部事務組合への加入状況'!CH80)</f>
        <v/>
      </c>
      <c r="CI80" s="48" t="str">
        <f>IF('[2]09一部事務組合への加入状況'!CI80="","",'[2]09一部事務組合への加入状況'!CI80)</f>
        <v/>
      </c>
      <c r="CJ80" s="48" t="str">
        <f>IF('[2]09一部事務組合への加入状況'!CJ80="","",'[2]09一部事務組合への加入状況'!CJ80)</f>
        <v/>
      </c>
      <c r="CK80" s="48">
        <f>IF('[2]09一部事務組合への加入状況'!CK80="","",'[2]09一部事務組合への加入状況'!CK80)</f>
        <v>3</v>
      </c>
      <c r="CL80" s="19"/>
    </row>
    <row r="81" spans="1:90" s="20" customFormat="1" ht="14.1" customHeight="1">
      <c r="A81" s="122"/>
      <c r="B81" s="121"/>
      <c r="C81" s="125"/>
      <c r="D81" s="22" t="str">
        <f>IF('[2]09一部事務組合への加入状況'!D81="","",'[2]09一部事務組合への加入状況'!D81)</f>
        <v>筑西遊湯館</v>
      </c>
      <c r="E81" s="47" t="str">
        <f>IF('[2]09一部事務組合への加入状況'!E81="","",'[2]09一部事務組合への加入状況'!E81)</f>
        <v/>
      </c>
      <c r="F81" s="60" t="str">
        <f>IF('[2]09一部事務組合への加入状況'!F81="","",'[2]09一部事務組合への加入状況'!F81)</f>
        <v/>
      </c>
      <c r="G81" s="52" t="str">
        <f>IF('[2]09一部事務組合への加入状況'!G81="","",'[2]09一部事務組合への加入状況'!G81)</f>
        <v/>
      </c>
      <c r="H81" s="47" t="str">
        <f>IF('[2]09一部事務組合への加入状況'!H81="","",'[2]09一部事務組合への加入状況'!H81)</f>
        <v/>
      </c>
      <c r="I81" s="52" t="str">
        <f>IF('[2]09一部事務組合への加入状況'!I81="","",'[2]09一部事務組合への加入状況'!I81)</f>
        <v/>
      </c>
      <c r="J81" s="47" t="str">
        <f>IF('[2]09一部事務組合への加入状況'!J81="","",'[2]09一部事務組合への加入状況'!J81)</f>
        <v/>
      </c>
      <c r="K81" s="52" t="str">
        <f>IF('[2]09一部事務組合への加入状況'!K81="","",'[2]09一部事務組合への加入状況'!K81)</f>
        <v/>
      </c>
      <c r="L81" s="47" t="str">
        <f>IF('[2]09一部事務組合への加入状況'!L81="","",'[2]09一部事務組合への加入状況'!L81)</f>
        <v/>
      </c>
      <c r="M81" s="60" t="str">
        <f>IF('[2]09一部事務組合への加入状況'!M81="","",'[2]09一部事務組合への加入状況'!M81)</f>
        <v/>
      </c>
      <c r="N81" s="52" t="str">
        <f>IF('[2]09一部事務組合への加入状況'!N81="","",'[2]09一部事務組合への加入状況'!N81)</f>
        <v/>
      </c>
      <c r="O81" s="47" t="str">
        <f>IF('[2]09一部事務組合への加入状況'!O81="","",'[2]09一部事務組合への加入状況'!O81)</f>
        <v/>
      </c>
      <c r="P81" s="52" t="str">
        <f>IF('[2]09一部事務組合への加入状況'!P81="","",'[2]09一部事務組合への加入状況'!P81)</f>
        <v/>
      </c>
      <c r="Q81" s="45" t="str">
        <f>IF('[2]09一部事務組合への加入状況'!Q81="","",'[2]09一部事務組合への加入状況'!Q81)</f>
        <v>○</v>
      </c>
      <c r="R81" s="45" t="str">
        <f>IF('[2]09一部事務組合への加入状況'!R81="","",'[2]09一部事務組合への加入状況'!R81)</f>
        <v/>
      </c>
      <c r="S81" s="47" t="str">
        <f>IF('[2]09一部事務組合への加入状況'!S81="","",'[2]09一部事務組合への加入状況'!S81)</f>
        <v/>
      </c>
      <c r="T81" s="52" t="str">
        <f>IF('[2]09一部事務組合への加入状況'!T81="","",'[2]09一部事務組合への加入状況'!T81)</f>
        <v/>
      </c>
      <c r="U81" s="47" t="str">
        <f>IF('[2]09一部事務組合への加入状況'!U81="","",'[2]09一部事務組合への加入状況'!U81)</f>
        <v/>
      </c>
      <c r="V81" s="52" t="str">
        <f>IF('[2]09一部事務組合への加入状況'!V81="","",'[2]09一部事務組合への加入状況'!V81)</f>
        <v/>
      </c>
      <c r="W81" s="47" t="str">
        <f>IF('[2]09一部事務組合への加入状況'!W81="","",'[2]09一部事務組合への加入状況'!W81)</f>
        <v/>
      </c>
      <c r="X81" s="60" t="str">
        <f>IF('[2]09一部事務組合への加入状況'!X81="","",'[2]09一部事務組合への加入状況'!X81)</f>
        <v/>
      </c>
      <c r="Y81" s="60" t="str">
        <f>IF('[2]09一部事務組合への加入状況'!Y81="","",'[2]09一部事務組合への加入状況'!Y81)</f>
        <v/>
      </c>
      <c r="Z81" s="52" t="str">
        <f>IF('[2]09一部事務組合への加入状況'!Z81="","",'[2]09一部事務組合への加入状況'!Z81)</f>
        <v/>
      </c>
      <c r="AA81" s="45" t="str">
        <f>IF('[2]09一部事務組合への加入状況'!AA81="","",'[2]09一部事務組合への加入状況'!AA81)</f>
        <v/>
      </c>
      <c r="AB81" s="45" t="str">
        <f>IF('[2]09一部事務組合への加入状況'!AB81="","",'[2]09一部事務組合への加入状況'!AB81)</f>
        <v/>
      </c>
      <c r="AC81" s="47" t="str">
        <f>IF('[2]09一部事務組合への加入状況'!AC81="","",'[2]09一部事務組合への加入状況'!AC81)</f>
        <v/>
      </c>
      <c r="AD81" s="60" t="str">
        <f>IF('[2]09一部事務組合への加入状況'!AD81="","",'[2]09一部事務組合への加入状況'!AD81)</f>
        <v/>
      </c>
      <c r="AE81" s="52" t="str">
        <f>IF('[2]09一部事務組合への加入状況'!AE81="","",'[2]09一部事務組合への加入状況'!AE81)</f>
        <v/>
      </c>
      <c r="AF81" s="47" t="str">
        <f>IF('[2]09一部事務組合への加入状況'!AF81="","",'[2]09一部事務組合への加入状況'!AF81)</f>
        <v/>
      </c>
      <c r="AG81" s="52" t="str">
        <f>IF('[2]09一部事務組合への加入状況'!AG81="","",'[2]09一部事務組合への加入状況'!AG81)</f>
        <v/>
      </c>
      <c r="AH81" s="45" t="str">
        <f>IF('[2]09一部事務組合への加入状況'!AH81="","",'[2]09一部事務組合への加入状況'!AH81)</f>
        <v/>
      </c>
      <c r="AI81" s="45" t="str">
        <f>IF('[2]09一部事務組合への加入状況'!AI81="","",'[2]09一部事務組合への加入状況'!AI81)</f>
        <v/>
      </c>
      <c r="AJ81" s="45" t="str">
        <f>IF('[2]09一部事務組合への加入状況'!AJ81="","",'[2]09一部事務組合への加入状況'!AJ81)</f>
        <v/>
      </c>
      <c r="AK81" s="45" t="str">
        <f>IF('[2]09一部事務組合への加入状況'!AK81="","",'[2]09一部事務組合への加入状況'!AK81)</f>
        <v/>
      </c>
      <c r="AL81" s="86" t="str">
        <f>IF('[2]09一部事務組合への加入状況'!AL81="","",'[2]09一部事務組合への加入状況'!AL81)</f>
        <v/>
      </c>
      <c r="AM81" s="89" t="str">
        <f>IF('[2]09一部事務組合への加入状況'!AM81="","",'[2]09一部事務組合への加入状況'!AM81)</f>
        <v/>
      </c>
      <c r="AN81" s="47" t="str">
        <f>IF('[2]09一部事務組合への加入状況'!AN81="","",'[2]09一部事務組合への加入状況'!AN81)</f>
        <v/>
      </c>
      <c r="AO81" s="60" t="str">
        <f>IF('[2]09一部事務組合への加入状況'!AO81="","",'[2]09一部事務組合への加入状況'!AO81)</f>
        <v/>
      </c>
      <c r="AP81" s="60" t="str">
        <f>IF('[2]09一部事務組合への加入状況'!AP81="","",'[2]09一部事務組合への加入状況'!AP81)</f>
        <v/>
      </c>
      <c r="AQ81" s="60" t="str">
        <f>IF('[2]09一部事務組合への加入状況'!AQ81="","",'[2]09一部事務組合への加入状況'!AQ81)</f>
        <v/>
      </c>
      <c r="AR81" s="49" t="str">
        <f>IF('[2]09一部事務組合への加入状況'!AR81="","",'[2]09一部事務組合への加入状況'!AR81)</f>
        <v/>
      </c>
      <c r="AS81" s="71" t="str">
        <f>IF('[2]09一部事務組合への加入状況'!AS81="","",'[2]09一部事務組合への加入状況'!AS81)</f>
        <v/>
      </c>
      <c r="AT81" s="49" t="str">
        <f>IF('[2]09一部事務組合への加入状況'!AT81="","",'[2]09一部事務組合への加入状況'!AT81)</f>
        <v/>
      </c>
      <c r="AU81" s="103" t="str">
        <f>IF('[2]09一部事務組合への加入状況'!AU81="","",'[2]09一部事務組合への加入状況'!AU81)</f>
        <v>○</v>
      </c>
      <c r="AV81" s="110" t="str">
        <f>IF('[2]09一部事務組合への加入状況'!AV81="","",'[2]09一部事務組合への加入状況'!AV81)</f>
        <v/>
      </c>
      <c r="AW81" s="110" t="str">
        <f>IF('[2]09一部事務組合への加入状況'!AW81="","",'[2]09一部事務組合への加入状況'!AW81)</f>
        <v/>
      </c>
      <c r="AX81" s="104" t="str">
        <f>IF('[2]09一部事務組合への加入状況'!AX81="","",'[2]09一部事務組合への加入状況'!AX81)</f>
        <v/>
      </c>
      <c r="AY81" s="71" t="str">
        <f>IF('[2]09一部事務組合への加入状況'!AY81="","",'[2]09一部事務組合への加入状況'!AY81)</f>
        <v/>
      </c>
      <c r="AZ81" s="49" t="str">
        <f>IF('[2]09一部事務組合への加入状況'!AZ81="","",'[2]09一部事務組合への加入状況'!AZ81)</f>
        <v/>
      </c>
      <c r="BA81" s="71" t="str">
        <f>IF('[2]09一部事務組合への加入状況'!BA81="","",'[2]09一部事務組合への加入状況'!BA81)</f>
        <v/>
      </c>
      <c r="BB81" s="75" t="str">
        <f>IF('[2]09一部事務組合への加入状況'!BB81="","",'[2]09一部事務組合への加入状況'!BB81)</f>
        <v/>
      </c>
      <c r="BC81" s="75" t="str">
        <f>IF('[2]09一部事務組合への加入状況'!BC81="","",'[2]09一部事務組合への加入状況'!BC81)</f>
        <v/>
      </c>
      <c r="BD81" s="49" t="str">
        <f>IF('[2]09一部事務組合への加入状況'!BD81="","",'[2]09一部事務組合への加入状況'!BD81)</f>
        <v/>
      </c>
      <c r="BE81" s="71" t="str">
        <f>IF('[2]09一部事務組合への加入状況'!BE81="","",'[2]09一部事務組合への加入状況'!BE81)</f>
        <v/>
      </c>
      <c r="BF81" s="49" t="str">
        <f>IF('[2]09一部事務組合への加入状況'!BF81="","",'[2]09一部事務組合への加入状況'!BF81)</f>
        <v/>
      </c>
      <c r="BG81" s="103" t="str">
        <f>IF('[2]09一部事務組合への加入状況'!BG81="","",'[2]09一部事務組合への加入状況'!BG81)</f>
        <v>○</v>
      </c>
      <c r="BH81" s="110" t="str">
        <f>IF('[2]09一部事務組合への加入状況'!BH81="","",'[2]09一部事務組合への加入状況'!BH81)</f>
        <v/>
      </c>
      <c r="BI81" s="104" t="str">
        <f>IF('[2]09一部事務組合への加入状況'!BI81="","",'[2]09一部事務組合への加入状況'!BI81)</f>
        <v/>
      </c>
      <c r="BJ81" s="71" t="str">
        <f>IF('[2]09一部事務組合への加入状況'!BJ81="","",'[2]09一部事務組合への加入状況'!BJ81)</f>
        <v/>
      </c>
      <c r="BK81" s="49" t="str">
        <f>IF('[2]09一部事務組合への加入状況'!BK81="","",'[2]09一部事務組合への加入状況'!BK81)</f>
        <v/>
      </c>
      <c r="BL81" s="71" t="str">
        <f>IF('[2]09一部事務組合への加入状況'!BL81="","",'[2]09一部事務組合への加入状況'!BL81)</f>
        <v/>
      </c>
      <c r="BM81" s="75" t="str">
        <f>IF('[2]09一部事務組合への加入状況'!BM81="","",'[2]09一部事務組合への加入状況'!BM81)</f>
        <v/>
      </c>
      <c r="BN81" s="49" t="str">
        <f>IF('[2]09一部事務組合への加入状況'!BN81="","",'[2]09一部事務組合への加入状況'!BN81)</f>
        <v/>
      </c>
      <c r="BO81" s="71" t="str">
        <f>IF('[2]09一部事務組合への加入状況'!BO81="","",'[2]09一部事務組合への加入状況'!BO81)</f>
        <v/>
      </c>
      <c r="BP81" s="75" t="str">
        <f>IF('[2]09一部事務組合への加入状況'!BP81="","",'[2]09一部事務組合への加入状況'!BP81)</f>
        <v/>
      </c>
      <c r="BQ81" s="49" t="str">
        <f>IF('[2]09一部事務組合への加入状況'!BQ81="","",'[2]09一部事務組合への加入状況'!BQ81)</f>
        <v/>
      </c>
      <c r="BR81" s="71" t="str">
        <f>IF('[2]09一部事務組合への加入状況'!BR81="","",'[2]09一部事務組合への加入状況'!BR81)</f>
        <v/>
      </c>
      <c r="BS81" s="49" t="str">
        <f>IF('[2]09一部事務組合への加入状況'!BS81="","",'[2]09一部事務組合への加入状況'!BS81)</f>
        <v/>
      </c>
      <c r="BT81" s="71" t="str">
        <f>IF('[2]09一部事務組合への加入状況'!BT81="","",'[2]09一部事務組合への加入状況'!BT81)</f>
        <v/>
      </c>
      <c r="BU81" s="75" t="str">
        <f>IF('[2]09一部事務組合への加入状況'!BU81="","",'[2]09一部事務組合への加入状況'!BU81)</f>
        <v/>
      </c>
      <c r="BV81" s="49" t="str">
        <f>IF('[2]09一部事務組合への加入状況'!BV81="","",'[2]09一部事務組合への加入状況'!BV81)</f>
        <v/>
      </c>
      <c r="BW81" s="48" t="str">
        <f>IF('[2]09一部事務組合への加入状況'!BW81="","",'[2]09一部事務組合への加入状況'!BW81)</f>
        <v/>
      </c>
      <c r="BX81" s="48" t="str">
        <f>IF('[2]09一部事務組合への加入状況'!BX81="","",'[2]09一部事務組合への加入状況'!BX81)</f>
        <v/>
      </c>
      <c r="BY81" s="71" t="str">
        <f>IF('[2]09一部事務組合への加入状況'!BY81="","",'[2]09一部事務組合への加入状況'!BY81)</f>
        <v/>
      </c>
      <c r="BZ81" s="72" t="str">
        <f>IF('[2]09一部事務組合への加入状況'!BZ81="","",'[2]09一部事務組合への加入状況'!BZ81)</f>
        <v/>
      </c>
      <c r="CA81" s="49" t="str">
        <f>IF('[2]09一部事務組合への加入状況'!CA81="","",'[2]09一部事務組合への加入状況'!CA81)</f>
        <v/>
      </c>
      <c r="CB81" s="48" t="str">
        <f>IF('[2]09一部事務組合への加入状況'!CB81="","",'[2]09一部事務組合への加入状況'!CB81)</f>
        <v/>
      </c>
      <c r="CC81" s="48" t="str">
        <f>IF('[2]09一部事務組合への加入状況'!CC81="","",'[2]09一部事務組合への加入状況'!CC81)</f>
        <v/>
      </c>
      <c r="CD81" s="48" t="str">
        <f>IF('[2]09一部事務組合への加入状況'!CD81="","",'[2]09一部事務組合への加入状況'!CD81)</f>
        <v/>
      </c>
      <c r="CE81" s="48" t="str">
        <f>IF('[2]09一部事務組合への加入状況'!CE81="","",'[2]09一部事務組合への加入状況'!CE81)</f>
        <v/>
      </c>
      <c r="CF81" s="48" t="str">
        <f>IF('[2]09一部事務組合への加入状況'!CF81="","",'[2]09一部事務組合への加入状況'!CF81)</f>
        <v/>
      </c>
      <c r="CG81" s="48" t="str">
        <f>IF('[2]09一部事務組合への加入状況'!CG81="","",'[2]09一部事務組合への加入状況'!CG81)</f>
        <v/>
      </c>
      <c r="CH81" s="48" t="str">
        <f>IF('[2]09一部事務組合への加入状況'!CH81="","",'[2]09一部事務組合への加入状況'!CH81)</f>
        <v/>
      </c>
      <c r="CI81" s="48" t="str">
        <f>IF('[2]09一部事務組合への加入状況'!CI81="","",'[2]09一部事務組合への加入状況'!CI81)</f>
        <v/>
      </c>
      <c r="CJ81" s="48" t="str">
        <f>IF('[2]09一部事務組合への加入状況'!CJ81="","",'[2]09一部事務組合への加入状況'!CJ81)</f>
        <v/>
      </c>
      <c r="CK81" s="48">
        <f>IF('[2]09一部事務組合への加入状況'!CK81="","",'[2]09一部事務組合への加入状況'!CK81)</f>
        <v>3</v>
      </c>
      <c r="CL81" s="19"/>
    </row>
    <row r="82" spans="1:90" s="20" customFormat="1" ht="14.1" customHeight="1">
      <c r="A82" s="122"/>
      <c r="B82" s="127"/>
      <c r="C82" s="126"/>
      <c r="D82" s="21" t="str">
        <f>IF('[2]09一部事務組合への加入状況'!D82="","",'[2]09一部事務組合への加入状況'!D82)</f>
        <v>職業訓練センター</v>
      </c>
      <c r="E82" s="55" t="str">
        <f>IF('[2]09一部事務組合への加入状況'!E82="","",'[2]09一部事務組合への加入状況'!E82)</f>
        <v/>
      </c>
      <c r="F82" s="59" t="str">
        <f>IF('[2]09一部事務組合への加入状況'!F82="","",'[2]09一部事務組合への加入状況'!F82)</f>
        <v/>
      </c>
      <c r="G82" s="51" t="str">
        <f>IF('[2]09一部事務組合への加入状況'!G82="","",'[2]09一部事務組合への加入状況'!G82)</f>
        <v/>
      </c>
      <c r="H82" s="55" t="str">
        <f>IF('[2]09一部事務組合への加入状況'!H82="","",'[2]09一部事務組合への加入状況'!H82)</f>
        <v/>
      </c>
      <c r="I82" s="51" t="str">
        <f>IF('[2]09一部事務組合への加入状況'!I82="","",'[2]09一部事務組合への加入状況'!I82)</f>
        <v/>
      </c>
      <c r="J82" s="55" t="str">
        <f>IF('[2]09一部事務組合への加入状況'!J82="","",'[2]09一部事務組合への加入状況'!J82)</f>
        <v/>
      </c>
      <c r="K82" s="51" t="str">
        <f>IF('[2]09一部事務組合への加入状況'!K82="","",'[2]09一部事務組合への加入状況'!K82)</f>
        <v/>
      </c>
      <c r="L82" s="55" t="str">
        <f>IF('[2]09一部事務組合への加入状況'!L82="","",'[2]09一部事務組合への加入状況'!L82)</f>
        <v/>
      </c>
      <c r="M82" s="59" t="str">
        <f>IF('[2]09一部事務組合への加入状況'!M82="","",'[2]09一部事務組合への加入状況'!M82)</f>
        <v/>
      </c>
      <c r="N82" s="51" t="str">
        <f>IF('[2]09一部事務組合への加入状況'!N82="","",'[2]09一部事務組合への加入状況'!N82)</f>
        <v/>
      </c>
      <c r="O82" s="55" t="str">
        <f>IF('[2]09一部事務組合への加入状況'!O82="","",'[2]09一部事務組合への加入状況'!O82)</f>
        <v/>
      </c>
      <c r="P82" s="51" t="str">
        <f>IF('[2]09一部事務組合への加入状況'!P82="","",'[2]09一部事務組合への加入状況'!P82)</f>
        <v/>
      </c>
      <c r="Q82" s="42" t="str">
        <f>IF('[2]09一部事務組合への加入状況'!Q82="","",'[2]09一部事務組合への加入状況'!Q82)</f>
        <v>○</v>
      </c>
      <c r="R82" s="42" t="str">
        <f>IF('[2]09一部事務組合への加入状況'!R82="","",'[2]09一部事務組合への加入状況'!R82)</f>
        <v/>
      </c>
      <c r="S82" s="55" t="str">
        <f>IF('[2]09一部事務組合への加入状況'!S82="","",'[2]09一部事務組合への加入状況'!S82)</f>
        <v/>
      </c>
      <c r="T82" s="51" t="str">
        <f>IF('[2]09一部事務組合への加入状況'!T82="","",'[2]09一部事務組合への加入状況'!T82)</f>
        <v/>
      </c>
      <c r="U82" s="55" t="str">
        <f>IF('[2]09一部事務組合への加入状況'!U82="","",'[2]09一部事務組合への加入状況'!U82)</f>
        <v/>
      </c>
      <c r="V82" s="51" t="str">
        <f>IF('[2]09一部事務組合への加入状況'!V82="","",'[2]09一部事務組合への加入状況'!V82)</f>
        <v/>
      </c>
      <c r="W82" s="55" t="str">
        <f>IF('[2]09一部事務組合への加入状況'!W82="","",'[2]09一部事務組合への加入状況'!W82)</f>
        <v/>
      </c>
      <c r="X82" s="59" t="str">
        <f>IF('[2]09一部事務組合への加入状況'!X82="","",'[2]09一部事務組合への加入状況'!X82)</f>
        <v/>
      </c>
      <c r="Y82" s="59" t="str">
        <f>IF('[2]09一部事務組合への加入状況'!Y82="","",'[2]09一部事務組合への加入状況'!Y82)</f>
        <v/>
      </c>
      <c r="Z82" s="51" t="str">
        <f>IF('[2]09一部事務組合への加入状況'!Z82="","",'[2]09一部事務組合への加入状況'!Z82)</f>
        <v/>
      </c>
      <c r="AA82" s="42" t="str">
        <f>IF('[2]09一部事務組合への加入状況'!AA82="","",'[2]09一部事務組合への加入状況'!AA82)</f>
        <v/>
      </c>
      <c r="AB82" s="42" t="str">
        <f>IF('[2]09一部事務組合への加入状況'!AB82="","",'[2]09一部事務組合への加入状況'!AB82)</f>
        <v/>
      </c>
      <c r="AC82" s="55" t="str">
        <f>IF('[2]09一部事務組合への加入状況'!AC82="","",'[2]09一部事務組合への加入状況'!AC82)</f>
        <v/>
      </c>
      <c r="AD82" s="59" t="str">
        <f>IF('[2]09一部事務組合への加入状況'!AD82="","",'[2]09一部事務組合への加入状況'!AD82)</f>
        <v/>
      </c>
      <c r="AE82" s="51" t="str">
        <f>IF('[2]09一部事務組合への加入状況'!AE82="","",'[2]09一部事務組合への加入状況'!AE82)</f>
        <v/>
      </c>
      <c r="AF82" s="55" t="str">
        <f>IF('[2]09一部事務組合への加入状況'!AF82="","",'[2]09一部事務組合への加入状況'!AF82)</f>
        <v/>
      </c>
      <c r="AG82" s="51" t="str">
        <f>IF('[2]09一部事務組合への加入状況'!AG82="","",'[2]09一部事務組合への加入状況'!AG82)</f>
        <v/>
      </c>
      <c r="AH82" s="42" t="str">
        <f>IF('[2]09一部事務組合への加入状況'!AH82="","",'[2]09一部事務組合への加入状況'!AH82)</f>
        <v/>
      </c>
      <c r="AI82" s="42" t="str">
        <f>IF('[2]09一部事務組合への加入状況'!AI82="","",'[2]09一部事務組合への加入状況'!AI82)</f>
        <v/>
      </c>
      <c r="AJ82" s="42" t="str">
        <f>IF('[2]09一部事務組合への加入状況'!AJ82="","",'[2]09一部事務組合への加入状況'!AJ82)</f>
        <v/>
      </c>
      <c r="AK82" s="42" t="str">
        <f>IF('[2]09一部事務組合への加入状況'!AK82="","",'[2]09一部事務組合への加入状況'!AK82)</f>
        <v/>
      </c>
      <c r="AL82" s="42" t="str">
        <f>IF('[2]09一部事務組合への加入状況'!AL82="","",'[2]09一部事務組合への加入状況'!AL82)</f>
        <v/>
      </c>
      <c r="AM82" s="51" t="str">
        <f>IF('[2]09一部事務組合への加入状況'!AM82="","",'[2]09一部事務組合への加入状況'!AM82)</f>
        <v/>
      </c>
      <c r="AN82" s="55" t="str">
        <f>IF('[2]09一部事務組合への加入状況'!AN82="","",'[2]09一部事務組合への加入状況'!AN82)</f>
        <v/>
      </c>
      <c r="AO82" s="59" t="str">
        <f>IF('[2]09一部事務組合への加入状況'!AO82="","",'[2]09一部事務組合への加入状況'!AO82)</f>
        <v/>
      </c>
      <c r="AP82" s="59" t="str">
        <f>IF('[2]09一部事務組合への加入状況'!AP82="","",'[2]09一部事務組合への加入状況'!AP82)</f>
        <v/>
      </c>
      <c r="AQ82" s="59" t="str">
        <f>IF('[2]09一部事務組合への加入状況'!AQ82="","",'[2]09一部事務組合への加入状況'!AQ82)</f>
        <v/>
      </c>
      <c r="AR82" s="51" t="str">
        <f>IF('[2]09一部事務組合への加入状況'!AR82="","",'[2]09一部事務組合への加入状況'!AR82)</f>
        <v/>
      </c>
      <c r="AS82" s="55" t="str">
        <f>IF('[2]09一部事務組合への加入状況'!AS82="","",'[2]09一部事務組合への加入状況'!AS82)</f>
        <v/>
      </c>
      <c r="AT82" s="51" t="str">
        <f>IF('[2]09一部事務組合への加入状況'!AT82="","",'[2]09一部事務組合への加入状況'!AT82)</f>
        <v/>
      </c>
      <c r="AU82" s="105" t="str">
        <f>IF('[2]09一部事務組合への加入状況'!AU82="","",'[2]09一部事務組合への加入状況'!AU82)</f>
        <v>○</v>
      </c>
      <c r="AV82" s="111" t="str">
        <f>IF('[2]09一部事務組合への加入状況'!AV82="","",'[2]09一部事務組合への加入状況'!AV82)</f>
        <v/>
      </c>
      <c r="AW82" s="111" t="str">
        <f>IF('[2]09一部事務組合への加入状況'!AW82="","",'[2]09一部事務組合への加入状況'!AW82)</f>
        <v/>
      </c>
      <c r="AX82" s="106" t="str">
        <f>IF('[2]09一部事務組合への加入状況'!AX82="","",'[2]09一部事務組合への加入状況'!AX82)</f>
        <v/>
      </c>
      <c r="AY82" s="55" t="str">
        <f>IF('[2]09一部事務組合への加入状況'!AY82="","",'[2]09一部事務組合への加入状況'!AY82)</f>
        <v/>
      </c>
      <c r="AZ82" s="51" t="str">
        <f>IF('[2]09一部事務組合への加入状況'!AZ82="","",'[2]09一部事務組合への加入状況'!AZ82)</f>
        <v/>
      </c>
      <c r="BA82" s="55" t="str">
        <f>IF('[2]09一部事務組合への加入状況'!BA82="","",'[2]09一部事務組合への加入状況'!BA82)</f>
        <v/>
      </c>
      <c r="BB82" s="59" t="str">
        <f>IF('[2]09一部事務組合への加入状況'!BB82="","",'[2]09一部事務組合への加入状況'!BB82)</f>
        <v/>
      </c>
      <c r="BC82" s="59" t="str">
        <f>IF('[2]09一部事務組合への加入状況'!BC82="","",'[2]09一部事務組合への加入状況'!BC82)</f>
        <v/>
      </c>
      <c r="BD82" s="51" t="str">
        <f>IF('[2]09一部事務組合への加入状況'!BD82="","",'[2]09一部事務組合への加入状況'!BD82)</f>
        <v/>
      </c>
      <c r="BE82" s="55" t="str">
        <f>IF('[2]09一部事務組合への加入状況'!BE82="","",'[2]09一部事務組合への加入状況'!BE82)</f>
        <v/>
      </c>
      <c r="BF82" s="51" t="str">
        <f>IF('[2]09一部事務組合への加入状況'!BF82="","",'[2]09一部事務組合への加入状況'!BF82)</f>
        <v/>
      </c>
      <c r="BG82" s="105" t="str">
        <f>IF('[2]09一部事務組合への加入状況'!BG82="","",'[2]09一部事務組合への加入状況'!BG82)</f>
        <v>○</v>
      </c>
      <c r="BH82" s="111" t="str">
        <f>IF('[2]09一部事務組合への加入状況'!BH82="","",'[2]09一部事務組合への加入状況'!BH82)</f>
        <v/>
      </c>
      <c r="BI82" s="106" t="str">
        <f>IF('[2]09一部事務組合への加入状況'!BI82="","",'[2]09一部事務組合への加入状況'!BI82)</f>
        <v/>
      </c>
      <c r="BJ82" s="55" t="str">
        <f>IF('[2]09一部事務組合への加入状況'!BJ82="","",'[2]09一部事務組合への加入状況'!BJ82)</f>
        <v/>
      </c>
      <c r="BK82" s="51" t="str">
        <f>IF('[2]09一部事務組合への加入状況'!BK82="","",'[2]09一部事務組合への加入状況'!BK82)</f>
        <v/>
      </c>
      <c r="BL82" s="55" t="str">
        <f>IF('[2]09一部事務組合への加入状況'!BL82="","",'[2]09一部事務組合への加入状況'!BL82)</f>
        <v/>
      </c>
      <c r="BM82" s="59" t="str">
        <f>IF('[2]09一部事務組合への加入状況'!BM82="","",'[2]09一部事務組合への加入状況'!BM82)</f>
        <v/>
      </c>
      <c r="BN82" s="51" t="str">
        <f>IF('[2]09一部事務組合への加入状況'!BN82="","",'[2]09一部事務組合への加入状況'!BN82)</f>
        <v/>
      </c>
      <c r="BO82" s="55" t="str">
        <f>IF('[2]09一部事務組合への加入状況'!BO82="","",'[2]09一部事務組合への加入状況'!BO82)</f>
        <v/>
      </c>
      <c r="BP82" s="59" t="str">
        <f>IF('[2]09一部事務組合への加入状況'!BP82="","",'[2]09一部事務組合への加入状況'!BP82)</f>
        <v/>
      </c>
      <c r="BQ82" s="51" t="str">
        <f>IF('[2]09一部事務組合への加入状況'!BQ82="","",'[2]09一部事務組合への加入状況'!BQ82)</f>
        <v/>
      </c>
      <c r="BR82" s="55" t="str">
        <f>IF('[2]09一部事務組合への加入状況'!BR82="","",'[2]09一部事務組合への加入状況'!BR82)</f>
        <v/>
      </c>
      <c r="BS82" s="51" t="str">
        <f>IF('[2]09一部事務組合への加入状況'!BS82="","",'[2]09一部事務組合への加入状況'!BS82)</f>
        <v/>
      </c>
      <c r="BT82" s="55" t="str">
        <f>IF('[2]09一部事務組合への加入状況'!BT82="","",'[2]09一部事務組合への加入状況'!BT82)</f>
        <v/>
      </c>
      <c r="BU82" s="59" t="str">
        <f>IF('[2]09一部事務組合への加入状況'!BU82="","",'[2]09一部事務組合への加入状況'!BU82)</f>
        <v/>
      </c>
      <c r="BV82" s="51" t="str">
        <f>IF('[2]09一部事務組合への加入状況'!BV82="","",'[2]09一部事務組合への加入状況'!BV82)</f>
        <v/>
      </c>
      <c r="BW82" s="42" t="str">
        <f>IF('[2]09一部事務組合への加入状況'!BW82="","",'[2]09一部事務組合への加入状況'!BW82)</f>
        <v/>
      </c>
      <c r="BX82" s="42" t="str">
        <f>IF('[2]09一部事務組合への加入状況'!BX82="","",'[2]09一部事務組合への加入状況'!BX82)</f>
        <v/>
      </c>
      <c r="BY82" s="55" t="str">
        <f>IF('[2]09一部事務組合への加入状況'!BY82="","",'[2]09一部事務組合への加入状況'!BY82)</f>
        <v/>
      </c>
      <c r="BZ82" s="63" t="str">
        <f>IF('[2]09一部事務組合への加入状況'!BZ82="","",'[2]09一部事務組合への加入状況'!BZ82)</f>
        <v/>
      </c>
      <c r="CA82" s="51" t="str">
        <f>IF('[2]09一部事務組合への加入状況'!CA82="","",'[2]09一部事務組合への加入状況'!CA82)</f>
        <v/>
      </c>
      <c r="CB82" s="42" t="str">
        <f>IF('[2]09一部事務組合への加入状況'!CB82="","",'[2]09一部事務組合への加入状況'!CB82)</f>
        <v/>
      </c>
      <c r="CC82" s="42" t="str">
        <f>IF('[2]09一部事務組合への加入状況'!CC82="","",'[2]09一部事務組合への加入状況'!CC82)</f>
        <v/>
      </c>
      <c r="CD82" s="42" t="str">
        <f>IF('[2]09一部事務組合への加入状況'!CD82="","",'[2]09一部事務組合への加入状況'!CD82)</f>
        <v/>
      </c>
      <c r="CE82" s="42" t="str">
        <f>IF('[2]09一部事務組合への加入状況'!CE82="","",'[2]09一部事務組合への加入状況'!CE82)</f>
        <v/>
      </c>
      <c r="CF82" s="42" t="str">
        <f>IF('[2]09一部事務組合への加入状況'!CF82="","",'[2]09一部事務組合への加入状況'!CF82)</f>
        <v/>
      </c>
      <c r="CG82" s="42" t="str">
        <f>IF('[2]09一部事務組合への加入状況'!CG82="","",'[2]09一部事務組合への加入状況'!CG82)</f>
        <v/>
      </c>
      <c r="CH82" s="42" t="str">
        <f>IF('[2]09一部事務組合への加入状況'!CH82="","",'[2]09一部事務組合への加入状況'!CH82)</f>
        <v/>
      </c>
      <c r="CI82" s="42" t="str">
        <f>IF('[2]09一部事務組合への加入状況'!CI82="","",'[2]09一部事務組合への加入状況'!CI82)</f>
        <v/>
      </c>
      <c r="CJ82" s="42" t="str">
        <f>IF('[2]09一部事務組合への加入状況'!CJ82="","",'[2]09一部事務組合への加入状況'!CJ82)</f>
        <v/>
      </c>
      <c r="CK82" s="42">
        <f>IF('[2]09一部事務組合への加入状況'!CK82="","",'[2]09一部事務組合への加入状況'!CK82)</f>
        <v>3</v>
      </c>
      <c r="CL82" s="19"/>
    </row>
    <row r="83" spans="1:90" s="20" customFormat="1" ht="20.100000000000001" customHeight="1">
      <c r="A83" s="24" t="s">
        <v>36</v>
      </c>
      <c r="B83" s="120" t="str">
        <f>IF('[2]09一部事務組合への加入状況'!B83="","",'[2]09一部事務組合への加入状況'!B83)</f>
        <v>茨城西南地方</v>
      </c>
      <c r="C83" s="25" t="str">
        <f>IF('[2]09一部事務組合への加入状況'!C83="","",'[2]09一部事務組合への加入状況'!C83)</f>
        <v>清水丘診療所事務組合</v>
      </c>
      <c r="D83" s="26" t="str">
        <f>IF('[2]09一部事務組合への加入状況'!D83="","",'[2]09一部事務組合への加入状況'!D83)</f>
        <v>診療所</v>
      </c>
      <c r="E83" s="56" t="str">
        <f>IF('[2]09一部事務組合への加入状況'!E83="","",'[2]09一部事務組合への加入状況'!E83)</f>
        <v/>
      </c>
      <c r="F83" s="61" t="str">
        <f>IF('[2]09一部事務組合への加入状況'!F83="","",'[2]09一部事務組合への加入状況'!F83)</f>
        <v/>
      </c>
      <c r="G83" s="53" t="str">
        <f>IF('[2]09一部事務組合への加入状況'!G83="","",'[2]09一部事務組合への加入状況'!G83)</f>
        <v/>
      </c>
      <c r="H83" s="56" t="str">
        <f>IF('[2]09一部事務組合への加入状況'!H83="","",'[2]09一部事務組合への加入状況'!H83)</f>
        <v/>
      </c>
      <c r="I83" s="53" t="str">
        <f>IF('[2]09一部事務組合への加入状況'!I83="","",'[2]09一部事務組合への加入状況'!I83)</f>
        <v/>
      </c>
      <c r="J83" s="56" t="str">
        <f>IF('[2]09一部事務組合への加入状況'!J83="","",'[2]09一部事務組合への加入状況'!J83)</f>
        <v/>
      </c>
      <c r="K83" s="53" t="str">
        <f>IF('[2]09一部事務組合への加入状況'!K83="","",'[2]09一部事務組合への加入状況'!K83)</f>
        <v/>
      </c>
      <c r="L83" s="100" t="str">
        <f>IF('[2]09一部事務組合への加入状況'!L83="","",'[2]09一部事務組合への加入状況'!L83)</f>
        <v>○</v>
      </c>
      <c r="M83" s="101" t="str">
        <f>IF('[2]09一部事務組合への加入状況'!M83="","",'[2]09一部事務組合への加入状況'!M83)</f>
        <v/>
      </c>
      <c r="N83" s="102" t="str">
        <f>IF('[2]09一部事務組合への加入状況'!N83="","",'[2]09一部事務組合への加入状況'!N83)</f>
        <v/>
      </c>
      <c r="O83" s="56" t="str">
        <f>IF('[2]09一部事務組合への加入状況'!O83="","",'[2]09一部事務組合への加入状況'!O83)</f>
        <v/>
      </c>
      <c r="P83" s="53" t="str">
        <f>IF('[2]09一部事務組合への加入状況'!P83="","",'[2]09一部事務組合への加入状況'!P83)</f>
        <v/>
      </c>
      <c r="Q83" s="18" t="str">
        <f>IF('[2]09一部事務組合への加入状況'!Q83="","",'[2]09一部事務組合への加入状況'!Q83)</f>
        <v/>
      </c>
      <c r="R83" s="18" t="str">
        <f>IF('[2]09一部事務組合への加入状況'!R83="","",'[2]09一部事務組合への加入状況'!R83)</f>
        <v/>
      </c>
      <c r="S83" s="56" t="str">
        <f>IF('[2]09一部事務組合への加入状況'!S83="","",'[2]09一部事務組合への加入状況'!S83)</f>
        <v/>
      </c>
      <c r="T83" s="53" t="str">
        <f>IF('[2]09一部事務組合への加入状況'!T83="","",'[2]09一部事務組合への加入状況'!T83)</f>
        <v/>
      </c>
      <c r="U83" s="56" t="str">
        <f>IF('[2]09一部事務組合への加入状況'!U83="","",'[2]09一部事務組合への加入状況'!U83)</f>
        <v/>
      </c>
      <c r="V83" s="53" t="str">
        <f>IF('[2]09一部事務組合への加入状況'!V83="","",'[2]09一部事務組合への加入状況'!V83)</f>
        <v/>
      </c>
      <c r="W83" s="56" t="str">
        <f>IF('[2]09一部事務組合への加入状況'!W83="","",'[2]09一部事務組合への加入状況'!W83)</f>
        <v/>
      </c>
      <c r="X83" s="61" t="str">
        <f>IF('[2]09一部事務組合への加入状況'!X83="","",'[2]09一部事務組合への加入状況'!X83)</f>
        <v/>
      </c>
      <c r="Y83" s="61" t="str">
        <f>IF('[2]09一部事務組合への加入状況'!Y83="","",'[2]09一部事務組合への加入状況'!Y83)</f>
        <v/>
      </c>
      <c r="Z83" s="53" t="str">
        <f>IF('[2]09一部事務組合への加入状況'!Z83="","",'[2]09一部事務組合への加入状況'!Z83)</f>
        <v/>
      </c>
      <c r="AA83" s="18" t="str">
        <f>IF('[2]09一部事務組合への加入状況'!AA83="","",'[2]09一部事務組合への加入状況'!AA83)</f>
        <v/>
      </c>
      <c r="AB83" s="18" t="str">
        <f>IF('[2]09一部事務組合への加入状況'!AB83="","",'[2]09一部事務組合への加入状況'!AB83)</f>
        <v/>
      </c>
      <c r="AC83" s="56" t="str">
        <f>IF('[2]09一部事務組合への加入状況'!AC83="","",'[2]09一部事務組合への加入状況'!AC83)</f>
        <v/>
      </c>
      <c r="AD83" s="61" t="str">
        <f>IF('[2]09一部事務組合への加入状況'!AD83="","",'[2]09一部事務組合への加入状況'!AD83)</f>
        <v/>
      </c>
      <c r="AE83" s="53" t="str">
        <f>IF('[2]09一部事務組合への加入状況'!AE83="","",'[2]09一部事務組合への加入状況'!AE83)</f>
        <v/>
      </c>
      <c r="AF83" s="56" t="str">
        <f>IF('[2]09一部事務組合への加入状況'!AF83="","",'[2]09一部事務組合への加入状況'!AF83)</f>
        <v/>
      </c>
      <c r="AG83" s="53" t="str">
        <f>IF('[2]09一部事務組合への加入状況'!AG83="","",'[2]09一部事務組合への加入状況'!AG83)</f>
        <v/>
      </c>
      <c r="AH83" s="18" t="str">
        <f>IF('[2]09一部事務組合への加入状況'!AH83="","",'[2]09一部事務組合への加入状況'!AH83)</f>
        <v/>
      </c>
      <c r="AI83" s="18" t="str">
        <f>IF('[2]09一部事務組合への加入状況'!AI83="","",'[2]09一部事務組合への加入状況'!AI83)</f>
        <v/>
      </c>
      <c r="AJ83" s="18" t="str">
        <f>IF('[2]09一部事務組合への加入状況'!AJ83="","",'[2]09一部事務組合への加入状況'!AJ83)</f>
        <v/>
      </c>
      <c r="AK83" s="18" t="str">
        <f>IF('[2]09一部事務組合への加入状況'!AK83="","",'[2]09一部事務組合への加入状況'!AK83)</f>
        <v/>
      </c>
      <c r="AL83" s="92" t="str">
        <f>IF('[2]09一部事務組合への加入状況'!AL83="","",'[2]09一部事務組合への加入状況'!AL83)</f>
        <v/>
      </c>
      <c r="AM83" s="53" t="str">
        <f>IF('[2]09一部事務組合への加入状況'!AM83="","",'[2]09一部事務組合への加入状況'!AM83)</f>
        <v/>
      </c>
      <c r="AN83" s="56" t="str">
        <f>IF('[2]09一部事務組合への加入状況'!AN83="","",'[2]09一部事務組合への加入状況'!AN83)</f>
        <v/>
      </c>
      <c r="AO83" s="61" t="str">
        <f>IF('[2]09一部事務組合への加入状況'!AO83="","",'[2]09一部事務組合への加入状況'!AO83)</f>
        <v/>
      </c>
      <c r="AP83" s="61" t="str">
        <f>IF('[2]09一部事務組合への加入状況'!AP83="","",'[2]09一部事務組合への加入状況'!AP83)</f>
        <v/>
      </c>
      <c r="AQ83" s="61" t="str">
        <f>IF('[2]09一部事務組合への加入状況'!AQ83="","",'[2]09一部事務組合への加入状況'!AQ83)</f>
        <v/>
      </c>
      <c r="AR83" s="53" t="str">
        <f>IF('[2]09一部事務組合への加入状況'!AR83="","",'[2]09一部事務組合への加入状況'!AR83)</f>
        <v/>
      </c>
      <c r="AS83" s="56" t="str">
        <f>IF('[2]09一部事務組合への加入状況'!AS83="","",'[2]09一部事務組合への加入状況'!AS83)</f>
        <v/>
      </c>
      <c r="AT83" s="53" t="str">
        <f>IF('[2]09一部事務組合への加入状況'!AT83="","",'[2]09一部事務組合への加入状況'!AT83)</f>
        <v/>
      </c>
      <c r="AU83" s="56" t="str">
        <f>IF('[2]09一部事務組合への加入状況'!AU83="","",'[2]09一部事務組合への加入状況'!AU83)</f>
        <v/>
      </c>
      <c r="AV83" s="61" t="str">
        <f>IF('[2]09一部事務組合への加入状況'!AV83="","",'[2]09一部事務組合への加入状況'!AV83)</f>
        <v/>
      </c>
      <c r="AW83" s="61" t="str">
        <f>IF('[2]09一部事務組合への加入状況'!AW83="","",'[2]09一部事務組合への加入状況'!AW83)</f>
        <v/>
      </c>
      <c r="AX83" s="53" t="str">
        <f>IF('[2]09一部事務組合への加入状況'!AX83="","",'[2]09一部事務組合への加入状況'!AX83)</f>
        <v/>
      </c>
      <c r="AY83" s="100" t="str">
        <f>IF('[2]09一部事務組合への加入状況'!AY83="","",'[2]09一部事務組合への加入状況'!AY83)</f>
        <v>○</v>
      </c>
      <c r="AZ83" s="102" t="str">
        <f>IF('[2]09一部事務組合への加入状況'!AZ83="","",'[2]09一部事務組合への加入状況'!AZ83)</f>
        <v/>
      </c>
      <c r="BA83" s="56" t="str">
        <f>IF('[2]09一部事務組合への加入状況'!BA83="","",'[2]09一部事務組合への加入状況'!BA83)</f>
        <v/>
      </c>
      <c r="BB83" s="61" t="str">
        <f>IF('[2]09一部事務組合への加入状況'!BB83="","",'[2]09一部事務組合への加入状況'!BB83)</f>
        <v/>
      </c>
      <c r="BC83" s="61" t="str">
        <f>IF('[2]09一部事務組合への加入状況'!BC83="","",'[2]09一部事務組合への加入状況'!BC83)</f>
        <v/>
      </c>
      <c r="BD83" s="53" t="str">
        <f>IF('[2]09一部事務組合への加入状況'!BD83="","",'[2]09一部事務組合への加入状況'!BD83)</f>
        <v/>
      </c>
      <c r="BE83" s="56" t="str">
        <f>IF('[2]09一部事務組合への加入状況'!BE83="","",'[2]09一部事務組合への加入状況'!BE83)</f>
        <v/>
      </c>
      <c r="BF83" s="53" t="str">
        <f>IF('[2]09一部事務組合への加入状況'!BF83="","",'[2]09一部事務組合への加入状況'!BF83)</f>
        <v/>
      </c>
      <c r="BG83" s="56" t="str">
        <f>IF('[2]09一部事務組合への加入状況'!BG83="","",'[2]09一部事務組合への加入状況'!BG83)</f>
        <v/>
      </c>
      <c r="BH83" s="61" t="str">
        <f>IF('[2]09一部事務組合への加入状況'!BH83="","",'[2]09一部事務組合への加入状況'!BH83)</f>
        <v/>
      </c>
      <c r="BI83" s="53" t="str">
        <f>IF('[2]09一部事務組合への加入状況'!BI83="","",'[2]09一部事務組合への加入状況'!BI83)</f>
        <v/>
      </c>
      <c r="BJ83" s="56" t="str">
        <f>IF('[2]09一部事務組合への加入状況'!BJ83="","",'[2]09一部事務組合への加入状況'!BJ83)</f>
        <v/>
      </c>
      <c r="BK83" s="53" t="str">
        <f>IF('[2]09一部事務組合への加入状況'!BK83="","",'[2]09一部事務組合への加入状況'!BK83)</f>
        <v/>
      </c>
      <c r="BL83" s="56" t="str">
        <f>IF('[2]09一部事務組合への加入状況'!BL83="","",'[2]09一部事務組合への加入状況'!BL83)</f>
        <v/>
      </c>
      <c r="BM83" s="61" t="str">
        <f>IF('[2]09一部事務組合への加入状況'!BM83="","",'[2]09一部事務組合への加入状況'!BM83)</f>
        <v/>
      </c>
      <c r="BN83" s="53" t="str">
        <f>IF('[2]09一部事務組合への加入状況'!BN83="","",'[2]09一部事務組合への加入状況'!BN83)</f>
        <v/>
      </c>
      <c r="BO83" s="56" t="str">
        <f>IF('[2]09一部事務組合への加入状況'!BO83="","",'[2]09一部事務組合への加入状況'!BO83)</f>
        <v/>
      </c>
      <c r="BP83" s="61" t="str">
        <f>IF('[2]09一部事務組合への加入状況'!BP83="","",'[2]09一部事務組合への加入状況'!BP83)</f>
        <v/>
      </c>
      <c r="BQ83" s="53" t="str">
        <f>IF('[2]09一部事務組合への加入状況'!BQ83="","",'[2]09一部事務組合への加入状況'!BQ83)</f>
        <v/>
      </c>
      <c r="BR83" s="56" t="str">
        <f>IF('[2]09一部事務組合への加入状況'!BR83="","",'[2]09一部事務組合への加入状況'!BR83)</f>
        <v/>
      </c>
      <c r="BS83" s="53" t="str">
        <f>IF('[2]09一部事務組合への加入状況'!BS83="","",'[2]09一部事務組合への加入状況'!BS83)</f>
        <v/>
      </c>
      <c r="BT83" s="56" t="str">
        <f>IF('[2]09一部事務組合への加入状況'!BT83="","",'[2]09一部事務組合への加入状況'!BT83)</f>
        <v/>
      </c>
      <c r="BU83" s="61" t="str">
        <f>IF('[2]09一部事務組合への加入状況'!BU83="","",'[2]09一部事務組合への加入状況'!BU83)</f>
        <v/>
      </c>
      <c r="BV83" s="53" t="str">
        <f>IF('[2]09一部事務組合への加入状況'!BV83="","",'[2]09一部事務組合への加入状況'!BV83)</f>
        <v/>
      </c>
      <c r="BW83" s="18" t="str">
        <f>IF('[2]09一部事務組合への加入状況'!BW83="","",'[2]09一部事務組合への加入状況'!BW83)</f>
        <v/>
      </c>
      <c r="BX83" s="18" t="str">
        <f>IF('[2]09一部事務組合への加入状況'!BX83="","",'[2]09一部事務組合への加入状況'!BX83)</f>
        <v/>
      </c>
      <c r="BY83" s="56" t="str">
        <f>IF('[2]09一部事務組合への加入状況'!BY83="","",'[2]09一部事務組合への加入状況'!BY83)</f>
        <v/>
      </c>
      <c r="BZ83" s="65" t="str">
        <f>IF('[2]09一部事務組合への加入状況'!BZ83="","",'[2]09一部事務組合への加入状況'!BZ83)</f>
        <v/>
      </c>
      <c r="CA83" s="53" t="str">
        <f>IF('[2]09一部事務組合への加入状況'!CA83="","",'[2]09一部事務組合への加入状況'!CA83)</f>
        <v/>
      </c>
      <c r="CB83" s="18" t="str">
        <f>IF('[2]09一部事務組合への加入状況'!CB83="","",'[2]09一部事務組合への加入状況'!CB83)</f>
        <v/>
      </c>
      <c r="CC83" s="18" t="str">
        <f>IF('[2]09一部事務組合への加入状況'!CC83="","",'[2]09一部事務組合への加入状況'!CC83)</f>
        <v/>
      </c>
      <c r="CD83" s="18" t="str">
        <f>IF('[2]09一部事務組合への加入状況'!CD83="","",'[2]09一部事務組合への加入状況'!CD83)</f>
        <v/>
      </c>
      <c r="CE83" s="18" t="str">
        <f>IF('[2]09一部事務組合への加入状況'!CE83="","",'[2]09一部事務組合への加入状況'!CE83)</f>
        <v/>
      </c>
      <c r="CF83" s="18" t="str">
        <f>IF('[2]09一部事務組合への加入状況'!CF83="","",'[2]09一部事務組合への加入状況'!CF83)</f>
        <v/>
      </c>
      <c r="CG83" s="18" t="str">
        <f>IF('[2]09一部事務組合への加入状況'!CG83="","",'[2]09一部事務組合への加入状況'!CG83)</f>
        <v/>
      </c>
      <c r="CH83" s="18" t="str">
        <f>IF('[2]09一部事務組合への加入状況'!CH83="","",'[2]09一部事務組合への加入状況'!CH83)</f>
        <v/>
      </c>
      <c r="CI83" s="18" t="str">
        <f>IF('[2]09一部事務組合への加入状況'!CI83="","",'[2]09一部事務組合への加入状況'!CI83)</f>
        <v/>
      </c>
      <c r="CJ83" s="18" t="str">
        <f>IF('[2]09一部事務組合への加入状況'!CJ83="","",'[2]09一部事務組合への加入状況'!CJ83)</f>
        <v/>
      </c>
      <c r="CK83" s="92">
        <f>IF('[2]09一部事務組合への加入状況'!CK83="","",'[2]09一部事務組合への加入状況'!CK83)</f>
        <v>2</v>
      </c>
      <c r="CL83" s="19"/>
    </row>
    <row r="84" spans="1:90" s="20" customFormat="1" ht="14.1" customHeight="1">
      <c r="A84" s="122" t="s">
        <v>37</v>
      </c>
      <c r="B84" s="121"/>
      <c r="C84" s="123" t="str">
        <f>IF('[2]09一部事務組合への加入状況'!C84="","",'[2]09一部事務組合への加入状況'!C84)</f>
        <v>さしま環境管理事務組合</v>
      </c>
      <c r="D84" s="28" t="str">
        <f>IF('[2]09一部事務組合への加入状況'!D84="","",'[2]09一部事務組合への加入状況'!D84)</f>
        <v>し尿</v>
      </c>
      <c r="E84" s="54" t="str">
        <f>IF('[2]09一部事務組合への加入状況'!E84="","",'[2]09一部事務組合への加入状況'!E84)</f>
        <v/>
      </c>
      <c r="F84" s="58" t="str">
        <f>IF('[2]09一部事務組合への加入状況'!F84="","",'[2]09一部事務組合への加入状況'!F84)</f>
        <v/>
      </c>
      <c r="G84" s="50" t="str">
        <f>IF('[2]09一部事務組合への加入状況'!G84="","",'[2]09一部事務組合への加入状況'!G84)</f>
        <v/>
      </c>
      <c r="H84" s="54" t="str">
        <f>IF('[2]09一部事務組合への加入状況'!H84="","",'[2]09一部事務組合への加入状況'!H84)</f>
        <v/>
      </c>
      <c r="I84" s="50" t="str">
        <f>IF('[2]09一部事務組合への加入状況'!I84="","",'[2]09一部事務組合への加入状況'!I84)</f>
        <v/>
      </c>
      <c r="J84" s="54" t="str">
        <f>IF('[2]09一部事務組合への加入状況'!J84="","",'[2]09一部事務組合への加入状況'!J84)</f>
        <v/>
      </c>
      <c r="K84" s="50" t="str">
        <f>IF('[2]09一部事務組合への加入状況'!K84="","",'[2]09一部事務組合への加入状況'!K84)</f>
        <v/>
      </c>
      <c r="L84" s="54" t="str">
        <f>IF('[2]09一部事務組合への加入状況'!L84="","",'[2]09一部事務組合への加入状況'!L84)</f>
        <v/>
      </c>
      <c r="M84" s="58" t="str">
        <f>IF('[2]09一部事務組合への加入状況'!M84="","",'[2]09一部事務組合への加入状況'!M84)</f>
        <v>○</v>
      </c>
      <c r="N84" s="50" t="str">
        <f>IF('[2]09一部事務組合への加入状況'!N84="","",'[2]09一部事務組合への加入状況'!N84)</f>
        <v>○</v>
      </c>
      <c r="O84" s="54" t="str">
        <f>IF('[2]09一部事務組合への加入状況'!O84="","",'[2]09一部事務組合への加入状況'!O84)</f>
        <v/>
      </c>
      <c r="P84" s="50" t="str">
        <f>IF('[2]09一部事務組合への加入状況'!P84="","",'[2]09一部事務組合への加入状況'!P84)</f>
        <v/>
      </c>
      <c r="Q84" s="44" t="str">
        <f>IF('[2]09一部事務組合への加入状況'!Q84="","",'[2]09一部事務組合への加入状況'!Q84)</f>
        <v/>
      </c>
      <c r="R84" s="44" t="str">
        <f>IF('[2]09一部事務組合への加入状況'!R84="","",'[2]09一部事務組合への加入状況'!R84)</f>
        <v/>
      </c>
      <c r="S84" s="54" t="str">
        <f>IF('[2]09一部事務組合への加入状況'!S84="","",'[2]09一部事務組合への加入状況'!S84)</f>
        <v/>
      </c>
      <c r="T84" s="50" t="str">
        <f>IF('[2]09一部事務組合への加入状況'!T84="","",'[2]09一部事務組合への加入状況'!T84)</f>
        <v/>
      </c>
      <c r="U84" s="54" t="str">
        <f>IF('[2]09一部事務組合への加入状況'!U84="","",'[2]09一部事務組合への加入状況'!U84)</f>
        <v/>
      </c>
      <c r="V84" s="50" t="str">
        <f>IF('[2]09一部事務組合への加入状況'!V84="","",'[2]09一部事務組合への加入状況'!V84)</f>
        <v/>
      </c>
      <c r="W84" s="54" t="str">
        <f>IF('[2]09一部事務組合への加入状況'!W84="","",'[2]09一部事務組合への加入状況'!W84)</f>
        <v/>
      </c>
      <c r="X84" s="58" t="str">
        <f>IF('[2]09一部事務組合への加入状況'!X84="","",'[2]09一部事務組合への加入状況'!X84)</f>
        <v/>
      </c>
      <c r="Y84" s="58" t="str">
        <f>IF('[2]09一部事務組合への加入状況'!Y84="","",'[2]09一部事務組合への加入状況'!Y84)</f>
        <v/>
      </c>
      <c r="Z84" s="50" t="str">
        <f>IF('[2]09一部事務組合への加入状況'!Z84="","",'[2]09一部事務組合への加入状況'!Z84)</f>
        <v/>
      </c>
      <c r="AA84" s="44" t="str">
        <f>IF('[2]09一部事務組合への加入状況'!AA84="","",'[2]09一部事務組合への加入状況'!AA84)</f>
        <v/>
      </c>
      <c r="AB84" s="44" t="str">
        <f>IF('[2]09一部事務組合への加入状況'!AB84="","",'[2]09一部事務組合への加入状況'!AB84)</f>
        <v/>
      </c>
      <c r="AC84" s="54" t="str">
        <f>IF('[2]09一部事務組合への加入状況'!AC84="","",'[2]09一部事務組合への加入状況'!AC84)</f>
        <v/>
      </c>
      <c r="AD84" s="58" t="str">
        <f>IF('[2]09一部事務組合への加入状況'!AD84="","",'[2]09一部事務組合への加入状況'!AD84)</f>
        <v/>
      </c>
      <c r="AE84" s="50" t="str">
        <f>IF('[2]09一部事務組合への加入状況'!AE84="","",'[2]09一部事務組合への加入状況'!AE84)</f>
        <v/>
      </c>
      <c r="AF84" s="54" t="str">
        <f>IF('[2]09一部事務組合への加入状況'!AF84="","",'[2]09一部事務組合への加入状況'!AF84)</f>
        <v/>
      </c>
      <c r="AG84" s="50" t="str">
        <f>IF('[2]09一部事務組合への加入状況'!AG84="","",'[2]09一部事務組合への加入状況'!AG84)</f>
        <v/>
      </c>
      <c r="AH84" s="44" t="str">
        <f>IF('[2]09一部事務組合への加入状況'!AH84="","",'[2]09一部事務組合への加入状況'!AH84)</f>
        <v/>
      </c>
      <c r="AI84" s="44" t="str">
        <f>IF('[2]09一部事務組合への加入状況'!AI84="","",'[2]09一部事務組合への加入状況'!AI84)</f>
        <v/>
      </c>
      <c r="AJ84" s="44" t="str">
        <f>IF('[2]09一部事務組合への加入状況'!AJ84="","",'[2]09一部事務組合への加入状況'!AJ84)</f>
        <v/>
      </c>
      <c r="AK84" s="44" t="str">
        <f>IF('[2]09一部事務組合への加入状況'!AK84="","",'[2]09一部事務組合への加入状況'!AK84)</f>
        <v/>
      </c>
      <c r="AL84" s="84" t="str">
        <f>IF('[2]09一部事務組合への加入状況'!AL84="","",'[2]09一部事務組合への加入状況'!AL84)</f>
        <v/>
      </c>
      <c r="AM84" s="88" t="str">
        <f>IF('[2]09一部事務組合への加入状況'!AM84="","",'[2]09一部事務組合への加入状況'!AM84)</f>
        <v/>
      </c>
      <c r="AN84" s="54" t="str">
        <f>IF('[2]09一部事務組合への加入状況'!AN84="","",'[2]09一部事務組合への加入状況'!AN84)</f>
        <v/>
      </c>
      <c r="AO84" s="58" t="str">
        <f>IF('[2]09一部事務組合への加入状況'!AO84="","",'[2]09一部事務組合への加入状況'!AO84)</f>
        <v/>
      </c>
      <c r="AP84" s="58" t="str">
        <f>IF('[2]09一部事務組合への加入状況'!AP84="","",'[2]09一部事務組合への加入状況'!AP84)</f>
        <v/>
      </c>
      <c r="AQ84" s="58" t="str">
        <f>IF('[2]09一部事務組合への加入状況'!AQ84="","",'[2]09一部事務組合への加入状況'!AQ84)</f>
        <v/>
      </c>
      <c r="AR84" s="50" t="str">
        <f>IF('[2]09一部事務組合への加入状況'!AR84="","",'[2]09一部事務組合への加入状況'!AR84)</f>
        <v/>
      </c>
      <c r="AS84" s="54" t="str">
        <f>IF('[2]09一部事務組合への加入状況'!AS84="","",'[2]09一部事務組合への加入状況'!AS84)</f>
        <v/>
      </c>
      <c r="AT84" s="50" t="str">
        <f>IF('[2]09一部事務組合への加入状況'!AT84="","",'[2]09一部事務組合への加入状況'!AT84)</f>
        <v/>
      </c>
      <c r="AU84" s="54" t="str">
        <f>IF('[2]09一部事務組合への加入状況'!AU84="","",'[2]09一部事務組合への加入状況'!AU84)</f>
        <v/>
      </c>
      <c r="AV84" s="58" t="str">
        <f>IF('[2]09一部事務組合への加入状況'!AV84="","",'[2]09一部事務組合への加入状況'!AV84)</f>
        <v/>
      </c>
      <c r="AW84" s="58" t="str">
        <f>IF('[2]09一部事務組合への加入状況'!AW84="","",'[2]09一部事務組合への加入状況'!AW84)</f>
        <v/>
      </c>
      <c r="AX84" s="50" t="str">
        <f>IF('[2]09一部事務組合への加入状況'!AX84="","",'[2]09一部事務組合への加入状況'!AX84)</f>
        <v/>
      </c>
      <c r="AY84" s="54" t="str">
        <f>IF('[2]09一部事務組合への加入状況'!AY84="","",'[2]09一部事務組合への加入状況'!AY84)</f>
        <v/>
      </c>
      <c r="AZ84" s="50" t="str">
        <f>IF('[2]09一部事務組合への加入状況'!AZ84="","",'[2]09一部事務組合への加入状況'!AZ84)</f>
        <v>○</v>
      </c>
      <c r="BA84" s="54" t="str">
        <f>IF('[2]09一部事務組合への加入状況'!BA84="","",'[2]09一部事務組合への加入状況'!BA84)</f>
        <v/>
      </c>
      <c r="BB84" s="58" t="str">
        <f>IF('[2]09一部事務組合への加入状況'!BB84="","",'[2]09一部事務組合への加入状況'!BB84)</f>
        <v/>
      </c>
      <c r="BC84" s="58" t="str">
        <f>IF('[2]09一部事務組合への加入状況'!BC84="","",'[2]09一部事務組合への加入状況'!BC84)</f>
        <v/>
      </c>
      <c r="BD84" s="50" t="str">
        <f>IF('[2]09一部事務組合への加入状況'!BD84="","",'[2]09一部事務組合への加入状況'!BD84)</f>
        <v/>
      </c>
      <c r="BE84" s="54" t="str">
        <f>IF('[2]09一部事務組合への加入状況'!BE84="","",'[2]09一部事務組合への加入状況'!BE84)</f>
        <v/>
      </c>
      <c r="BF84" s="50" t="str">
        <f>IF('[2]09一部事務組合への加入状況'!BF84="","",'[2]09一部事務組合への加入状況'!BF84)</f>
        <v/>
      </c>
      <c r="BG84" s="54" t="str">
        <f>IF('[2]09一部事務組合への加入状況'!BG84="","",'[2]09一部事務組合への加入状況'!BG84)</f>
        <v/>
      </c>
      <c r="BH84" s="58" t="str">
        <f>IF('[2]09一部事務組合への加入状況'!BH84="","",'[2]09一部事務組合への加入状況'!BH84)</f>
        <v/>
      </c>
      <c r="BI84" s="50" t="str">
        <f>IF('[2]09一部事務組合への加入状況'!BI84="","",'[2]09一部事務組合への加入状況'!BI84)</f>
        <v/>
      </c>
      <c r="BJ84" s="54" t="str">
        <f>IF('[2]09一部事務組合への加入状況'!BJ84="","",'[2]09一部事務組合への加入状況'!BJ84)</f>
        <v/>
      </c>
      <c r="BK84" s="50" t="str">
        <f>IF('[2]09一部事務組合への加入状況'!BK84="","",'[2]09一部事務組合への加入状況'!BK84)</f>
        <v/>
      </c>
      <c r="BL84" s="54" t="str">
        <f>IF('[2]09一部事務組合への加入状況'!BL84="","",'[2]09一部事務組合への加入状況'!BL84)</f>
        <v/>
      </c>
      <c r="BM84" s="58" t="str">
        <f>IF('[2]09一部事務組合への加入状況'!BM84="","",'[2]09一部事務組合への加入状況'!BM84)</f>
        <v/>
      </c>
      <c r="BN84" s="50" t="str">
        <f>IF('[2]09一部事務組合への加入状況'!BN84="","",'[2]09一部事務組合への加入状況'!BN84)</f>
        <v/>
      </c>
      <c r="BO84" s="54" t="str">
        <f>IF('[2]09一部事務組合への加入状況'!BO84="","",'[2]09一部事務組合への加入状況'!BO84)</f>
        <v/>
      </c>
      <c r="BP84" s="58" t="str">
        <f>IF('[2]09一部事務組合への加入状況'!BP84="","",'[2]09一部事務組合への加入状況'!BP84)</f>
        <v/>
      </c>
      <c r="BQ84" s="50" t="str">
        <f>IF('[2]09一部事務組合への加入状況'!BQ84="","",'[2]09一部事務組合への加入状況'!BQ84)</f>
        <v/>
      </c>
      <c r="BR84" s="54" t="str">
        <f>IF('[2]09一部事務組合への加入状況'!BR84="","",'[2]09一部事務組合への加入状況'!BR84)</f>
        <v/>
      </c>
      <c r="BS84" s="50" t="str">
        <f>IF('[2]09一部事務組合への加入状況'!BS84="","",'[2]09一部事務組合への加入状況'!BS84)</f>
        <v/>
      </c>
      <c r="BT84" s="54" t="str">
        <f>IF('[2]09一部事務組合への加入状況'!BT84="","",'[2]09一部事務組合への加入状況'!BT84)</f>
        <v/>
      </c>
      <c r="BU84" s="58" t="str">
        <f>IF('[2]09一部事務組合への加入状況'!BU84="","",'[2]09一部事務組合への加入状況'!BU84)</f>
        <v/>
      </c>
      <c r="BV84" s="50" t="str">
        <f>IF('[2]09一部事務組合への加入状況'!BV84="","",'[2]09一部事務組合への加入状況'!BV84)</f>
        <v/>
      </c>
      <c r="BW84" s="44" t="str">
        <f>IF('[2]09一部事務組合への加入状況'!BW84="","",'[2]09一部事務組合への加入状況'!BW84)</f>
        <v/>
      </c>
      <c r="BX84" s="44" t="str">
        <f>IF('[2]09一部事務組合への加入状況'!BX84="","",'[2]09一部事務組合への加入状況'!BX84)</f>
        <v/>
      </c>
      <c r="BY84" s="54" t="str">
        <f>IF('[2]09一部事務組合への加入状況'!BY84="","",'[2]09一部事務組合への加入状況'!BY84)</f>
        <v/>
      </c>
      <c r="BZ84" s="62" t="str">
        <f>IF('[2]09一部事務組合への加入状況'!BZ84="","",'[2]09一部事務組合への加入状況'!BZ84)</f>
        <v/>
      </c>
      <c r="CA84" s="50" t="str">
        <f>IF('[2]09一部事務組合への加入状況'!CA84="","",'[2]09一部事務組合への加入状況'!CA84)</f>
        <v/>
      </c>
      <c r="CB84" s="44" t="str">
        <f>IF('[2]09一部事務組合への加入状況'!CB84="","",'[2]09一部事務組合への加入状況'!CB84)</f>
        <v/>
      </c>
      <c r="CC84" s="44" t="str">
        <f>IF('[2]09一部事務組合への加入状況'!CC84="","",'[2]09一部事務組合への加入状況'!CC84)</f>
        <v/>
      </c>
      <c r="CD84" s="44" t="str">
        <f>IF('[2]09一部事務組合への加入状況'!CD84="","",'[2]09一部事務組合への加入状況'!CD84)</f>
        <v/>
      </c>
      <c r="CE84" s="44" t="str">
        <f>IF('[2]09一部事務組合への加入状況'!CE84="","",'[2]09一部事務組合への加入状況'!CE84)</f>
        <v/>
      </c>
      <c r="CF84" s="44" t="str">
        <f>IF('[2]09一部事務組合への加入状況'!CF84="","",'[2]09一部事務組合への加入状況'!CF84)</f>
        <v/>
      </c>
      <c r="CG84" s="44" t="str">
        <f>IF('[2]09一部事務組合への加入状況'!CG84="","",'[2]09一部事務組合への加入状況'!CG84)</f>
        <v/>
      </c>
      <c r="CH84" s="44" t="str">
        <f>IF('[2]09一部事務組合への加入状況'!CH84="","",'[2]09一部事務組合への加入状況'!CH84)</f>
        <v>○</v>
      </c>
      <c r="CI84" s="44" t="str">
        <f>IF('[2]09一部事務組合への加入状況'!CI84="","",'[2]09一部事務組合への加入状況'!CI84)</f>
        <v>○</v>
      </c>
      <c r="CJ84" s="44" t="str">
        <f>IF('[2]09一部事務組合への加入状況'!CJ84="","",'[2]09一部事務組合への加入状況'!CJ84)</f>
        <v/>
      </c>
      <c r="CK84" s="96">
        <f>IF('[2]09一部事務組合への加入状況'!CK84="","",'[2]09一部事務組合への加入状況'!CK84)</f>
        <v>4</v>
      </c>
      <c r="CL84" s="19"/>
    </row>
    <row r="85" spans="1:90" s="20" customFormat="1" ht="14.1" customHeight="1">
      <c r="A85" s="122"/>
      <c r="B85" s="121"/>
      <c r="C85" s="123"/>
      <c r="D85" s="22" t="str">
        <f>IF('[2]09一部事務組合への加入状況'!D85="","",'[2]09一部事務組合への加入状況'!D85)</f>
        <v>斎場</v>
      </c>
      <c r="E85" s="47" t="str">
        <f>IF('[2]09一部事務組合への加入状況'!E85="","",'[2]09一部事務組合への加入状況'!E85)</f>
        <v/>
      </c>
      <c r="F85" s="60" t="str">
        <f>IF('[2]09一部事務組合への加入状況'!F85="","",'[2]09一部事務組合への加入状況'!F85)</f>
        <v/>
      </c>
      <c r="G85" s="52" t="str">
        <f>IF('[2]09一部事務組合への加入状況'!G85="","",'[2]09一部事務組合への加入状況'!G85)</f>
        <v/>
      </c>
      <c r="H85" s="47" t="str">
        <f>IF('[2]09一部事務組合への加入状況'!H85="","",'[2]09一部事務組合への加入状況'!H85)</f>
        <v/>
      </c>
      <c r="I85" s="52" t="str">
        <f>IF('[2]09一部事務組合への加入状況'!I85="","",'[2]09一部事務組合への加入状況'!I85)</f>
        <v/>
      </c>
      <c r="J85" s="47" t="str">
        <f>IF('[2]09一部事務組合への加入状況'!J85="","",'[2]09一部事務組合への加入状況'!J85)</f>
        <v/>
      </c>
      <c r="K85" s="52" t="str">
        <f>IF('[2]09一部事務組合への加入状況'!K85="","",'[2]09一部事務組合への加入状況'!K85)</f>
        <v/>
      </c>
      <c r="L85" s="47" t="str">
        <f>IF('[2]09一部事務組合への加入状況'!L85="","",'[2]09一部事務組合への加入状況'!L85)</f>
        <v/>
      </c>
      <c r="M85" s="60" t="str">
        <f>IF('[2]09一部事務組合への加入状況'!M85="","",'[2]09一部事務組合への加入状況'!M85)</f>
        <v>○</v>
      </c>
      <c r="N85" s="52" t="str">
        <f>IF('[2]09一部事務組合への加入状況'!N85="","",'[2]09一部事務組合への加入状況'!N85)</f>
        <v>○</v>
      </c>
      <c r="O85" s="47" t="str">
        <f>IF('[2]09一部事務組合への加入状況'!O85="","",'[2]09一部事務組合への加入状況'!O85)</f>
        <v/>
      </c>
      <c r="P85" s="52" t="str">
        <f>IF('[2]09一部事務組合への加入状況'!P85="","",'[2]09一部事務組合への加入状況'!P85)</f>
        <v/>
      </c>
      <c r="Q85" s="45" t="str">
        <f>IF('[2]09一部事務組合への加入状況'!Q85="","",'[2]09一部事務組合への加入状況'!Q85)</f>
        <v/>
      </c>
      <c r="R85" s="45" t="str">
        <f>IF('[2]09一部事務組合への加入状況'!R85="","",'[2]09一部事務組合への加入状況'!R85)</f>
        <v/>
      </c>
      <c r="S85" s="47" t="str">
        <f>IF('[2]09一部事務組合への加入状況'!S85="","",'[2]09一部事務組合への加入状況'!S85)</f>
        <v/>
      </c>
      <c r="T85" s="52" t="str">
        <f>IF('[2]09一部事務組合への加入状況'!T85="","",'[2]09一部事務組合への加入状況'!T85)</f>
        <v/>
      </c>
      <c r="U85" s="47" t="str">
        <f>IF('[2]09一部事務組合への加入状況'!U85="","",'[2]09一部事務組合への加入状況'!U85)</f>
        <v/>
      </c>
      <c r="V85" s="52" t="str">
        <f>IF('[2]09一部事務組合への加入状況'!V85="","",'[2]09一部事務組合への加入状況'!V85)</f>
        <v/>
      </c>
      <c r="W85" s="47" t="str">
        <f>IF('[2]09一部事務組合への加入状況'!W85="","",'[2]09一部事務組合への加入状況'!W85)</f>
        <v/>
      </c>
      <c r="X85" s="60" t="str">
        <f>IF('[2]09一部事務組合への加入状況'!X85="","",'[2]09一部事務組合への加入状況'!X85)</f>
        <v/>
      </c>
      <c r="Y85" s="60" t="str">
        <f>IF('[2]09一部事務組合への加入状況'!Y85="","",'[2]09一部事務組合への加入状況'!Y85)</f>
        <v/>
      </c>
      <c r="Z85" s="52" t="str">
        <f>IF('[2]09一部事務組合への加入状況'!Z85="","",'[2]09一部事務組合への加入状況'!Z85)</f>
        <v/>
      </c>
      <c r="AA85" s="45" t="str">
        <f>IF('[2]09一部事務組合への加入状況'!AA85="","",'[2]09一部事務組合への加入状況'!AA85)</f>
        <v/>
      </c>
      <c r="AB85" s="45" t="str">
        <f>IF('[2]09一部事務組合への加入状況'!AB85="","",'[2]09一部事務組合への加入状況'!AB85)</f>
        <v/>
      </c>
      <c r="AC85" s="47" t="str">
        <f>IF('[2]09一部事務組合への加入状況'!AC85="","",'[2]09一部事務組合への加入状況'!AC85)</f>
        <v/>
      </c>
      <c r="AD85" s="60" t="str">
        <f>IF('[2]09一部事務組合への加入状況'!AD85="","",'[2]09一部事務組合への加入状況'!AD85)</f>
        <v/>
      </c>
      <c r="AE85" s="52" t="str">
        <f>IF('[2]09一部事務組合への加入状況'!AE85="","",'[2]09一部事務組合への加入状況'!AE85)</f>
        <v/>
      </c>
      <c r="AF85" s="47" t="str">
        <f>IF('[2]09一部事務組合への加入状況'!AF85="","",'[2]09一部事務組合への加入状況'!AF85)</f>
        <v/>
      </c>
      <c r="AG85" s="52" t="str">
        <f>IF('[2]09一部事務組合への加入状況'!AG85="","",'[2]09一部事務組合への加入状況'!AG85)</f>
        <v/>
      </c>
      <c r="AH85" s="45" t="str">
        <f>IF('[2]09一部事務組合への加入状況'!AH85="","",'[2]09一部事務組合への加入状況'!AH85)</f>
        <v/>
      </c>
      <c r="AI85" s="45" t="str">
        <f>IF('[2]09一部事務組合への加入状況'!AI85="","",'[2]09一部事務組合への加入状況'!AI85)</f>
        <v/>
      </c>
      <c r="AJ85" s="45" t="str">
        <f>IF('[2]09一部事務組合への加入状況'!AJ85="","",'[2]09一部事務組合への加入状況'!AJ85)</f>
        <v/>
      </c>
      <c r="AK85" s="45" t="str">
        <f>IF('[2]09一部事務組合への加入状況'!AK85="","",'[2]09一部事務組合への加入状況'!AK85)</f>
        <v/>
      </c>
      <c r="AL85" s="86" t="str">
        <f>IF('[2]09一部事務組合への加入状況'!AL85="","",'[2]09一部事務組合への加入状況'!AL85)</f>
        <v/>
      </c>
      <c r="AM85" s="89" t="str">
        <f>IF('[2]09一部事務組合への加入状況'!AM85="","",'[2]09一部事務組合への加入状況'!AM85)</f>
        <v/>
      </c>
      <c r="AN85" s="47" t="str">
        <f>IF('[2]09一部事務組合への加入状況'!AN85="","",'[2]09一部事務組合への加入状況'!AN85)</f>
        <v/>
      </c>
      <c r="AO85" s="60" t="str">
        <f>IF('[2]09一部事務組合への加入状況'!AO85="","",'[2]09一部事務組合への加入状況'!AO85)</f>
        <v/>
      </c>
      <c r="AP85" s="60" t="str">
        <f>IF('[2]09一部事務組合への加入状況'!AP85="","",'[2]09一部事務組合への加入状況'!AP85)</f>
        <v/>
      </c>
      <c r="AQ85" s="60" t="str">
        <f>IF('[2]09一部事務組合への加入状況'!AQ85="","",'[2]09一部事務組合への加入状況'!AQ85)</f>
        <v/>
      </c>
      <c r="AR85" s="49" t="str">
        <f>IF('[2]09一部事務組合への加入状況'!AR85="","",'[2]09一部事務組合への加入状況'!AR85)</f>
        <v/>
      </c>
      <c r="AS85" s="71" t="str">
        <f>IF('[2]09一部事務組合への加入状況'!AS85="","",'[2]09一部事務組合への加入状況'!AS85)</f>
        <v/>
      </c>
      <c r="AT85" s="49" t="str">
        <f>IF('[2]09一部事務組合への加入状況'!AT85="","",'[2]09一部事務組合への加入状況'!AT85)</f>
        <v/>
      </c>
      <c r="AU85" s="71" t="str">
        <f>IF('[2]09一部事務組合への加入状況'!AU85="","",'[2]09一部事務組合への加入状況'!AU85)</f>
        <v/>
      </c>
      <c r="AV85" s="75" t="str">
        <f>IF('[2]09一部事務組合への加入状況'!AV85="","",'[2]09一部事務組合への加入状況'!AV85)</f>
        <v/>
      </c>
      <c r="AW85" s="75" t="str">
        <f>IF('[2]09一部事務組合への加入状況'!AW85="","",'[2]09一部事務組合への加入状況'!AW85)</f>
        <v/>
      </c>
      <c r="AX85" s="49" t="str">
        <f>IF('[2]09一部事務組合への加入状況'!AX85="","",'[2]09一部事務組合への加入状況'!AX85)</f>
        <v/>
      </c>
      <c r="AY85" s="71" t="str">
        <f>IF('[2]09一部事務組合への加入状況'!AY85="","",'[2]09一部事務組合への加入状況'!AY85)</f>
        <v/>
      </c>
      <c r="AZ85" s="49" t="str">
        <f>IF('[2]09一部事務組合への加入状況'!AZ85="","",'[2]09一部事務組合への加入状況'!AZ85)</f>
        <v>○</v>
      </c>
      <c r="BA85" s="71" t="str">
        <f>IF('[2]09一部事務組合への加入状況'!BA85="","",'[2]09一部事務組合への加入状況'!BA85)</f>
        <v/>
      </c>
      <c r="BB85" s="75" t="str">
        <f>IF('[2]09一部事務組合への加入状況'!BB85="","",'[2]09一部事務組合への加入状況'!BB85)</f>
        <v/>
      </c>
      <c r="BC85" s="75" t="str">
        <f>IF('[2]09一部事務組合への加入状況'!BC85="","",'[2]09一部事務組合への加入状況'!BC85)</f>
        <v/>
      </c>
      <c r="BD85" s="49" t="str">
        <f>IF('[2]09一部事務組合への加入状況'!BD85="","",'[2]09一部事務組合への加入状況'!BD85)</f>
        <v/>
      </c>
      <c r="BE85" s="71" t="str">
        <f>IF('[2]09一部事務組合への加入状況'!BE85="","",'[2]09一部事務組合への加入状況'!BE85)</f>
        <v/>
      </c>
      <c r="BF85" s="49" t="str">
        <f>IF('[2]09一部事務組合への加入状況'!BF85="","",'[2]09一部事務組合への加入状況'!BF85)</f>
        <v/>
      </c>
      <c r="BG85" s="71" t="str">
        <f>IF('[2]09一部事務組合への加入状況'!BG85="","",'[2]09一部事務組合への加入状況'!BG85)</f>
        <v/>
      </c>
      <c r="BH85" s="75" t="str">
        <f>IF('[2]09一部事務組合への加入状況'!BH85="","",'[2]09一部事務組合への加入状況'!BH85)</f>
        <v/>
      </c>
      <c r="BI85" s="49" t="str">
        <f>IF('[2]09一部事務組合への加入状況'!BI85="","",'[2]09一部事務組合への加入状況'!BI85)</f>
        <v/>
      </c>
      <c r="BJ85" s="71" t="str">
        <f>IF('[2]09一部事務組合への加入状況'!BJ85="","",'[2]09一部事務組合への加入状況'!BJ85)</f>
        <v/>
      </c>
      <c r="BK85" s="49" t="str">
        <f>IF('[2]09一部事務組合への加入状況'!BK85="","",'[2]09一部事務組合への加入状況'!BK85)</f>
        <v/>
      </c>
      <c r="BL85" s="71" t="str">
        <f>IF('[2]09一部事務組合への加入状況'!BL85="","",'[2]09一部事務組合への加入状況'!BL85)</f>
        <v/>
      </c>
      <c r="BM85" s="75" t="str">
        <f>IF('[2]09一部事務組合への加入状況'!BM85="","",'[2]09一部事務組合への加入状況'!BM85)</f>
        <v/>
      </c>
      <c r="BN85" s="49" t="str">
        <f>IF('[2]09一部事務組合への加入状況'!BN85="","",'[2]09一部事務組合への加入状況'!BN85)</f>
        <v/>
      </c>
      <c r="BO85" s="71" t="str">
        <f>IF('[2]09一部事務組合への加入状況'!BO85="","",'[2]09一部事務組合への加入状況'!BO85)</f>
        <v/>
      </c>
      <c r="BP85" s="75" t="str">
        <f>IF('[2]09一部事務組合への加入状況'!BP85="","",'[2]09一部事務組合への加入状況'!BP85)</f>
        <v/>
      </c>
      <c r="BQ85" s="49" t="str">
        <f>IF('[2]09一部事務組合への加入状況'!BQ85="","",'[2]09一部事務組合への加入状況'!BQ85)</f>
        <v/>
      </c>
      <c r="BR85" s="71" t="str">
        <f>IF('[2]09一部事務組合への加入状況'!BR85="","",'[2]09一部事務組合への加入状況'!BR85)</f>
        <v/>
      </c>
      <c r="BS85" s="49" t="str">
        <f>IF('[2]09一部事務組合への加入状況'!BS85="","",'[2]09一部事務組合への加入状況'!BS85)</f>
        <v/>
      </c>
      <c r="BT85" s="71" t="str">
        <f>IF('[2]09一部事務組合への加入状況'!BT85="","",'[2]09一部事務組合への加入状況'!BT85)</f>
        <v/>
      </c>
      <c r="BU85" s="75" t="str">
        <f>IF('[2]09一部事務組合への加入状況'!BU85="","",'[2]09一部事務組合への加入状況'!BU85)</f>
        <v/>
      </c>
      <c r="BV85" s="49" t="str">
        <f>IF('[2]09一部事務組合への加入状況'!BV85="","",'[2]09一部事務組合への加入状況'!BV85)</f>
        <v/>
      </c>
      <c r="BW85" s="48" t="str">
        <f>IF('[2]09一部事務組合への加入状況'!BW85="","",'[2]09一部事務組合への加入状況'!BW85)</f>
        <v/>
      </c>
      <c r="BX85" s="48" t="str">
        <f>IF('[2]09一部事務組合への加入状況'!BX85="","",'[2]09一部事務組合への加入状況'!BX85)</f>
        <v/>
      </c>
      <c r="BY85" s="71" t="str">
        <f>IF('[2]09一部事務組合への加入状況'!BY85="","",'[2]09一部事務組合への加入状況'!BY85)</f>
        <v/>
      </c>
      <c r="BZ85" s="72" t="str">
        <f>IF('[2]09一部事務組合への加入状況'!BZ85="","",'[2]09一部事務組合への加入状況'!BZ85)</f>
        <v/>
      </c>
      <c r="CA85" s="49" t="str">
        <f>IF('[2]09一部事務組合への加入状況'!CA85="","",'[2]09一部事務組合への加入状況'!CA85)</f>
        <v/>
      </c>
      <c r="CB85" s="48" t="str">
        <f>IF('[2]09一部事務組合への加入状況'!CB85="","",'[2]09一部事務組合への加入状況'!CB85)</f>
        <v/>
      </c>
      <c r="CC85" s="48" t="str">
        <f>IF('[2]09一部事務組合への加入状況'!CC85="","",'[2]09一部事務組合への加入状況'!CC85)</f>
        <v/>
      </c>
      <c r="CD85" s="48" t="str">
        <f>IF('[2]09一部事務組合への加入状況'!CD85="","",'[2]09一部事務組合への加入状況'!CD85)</f>
        <v/>
      </c>
      <c r="CE85" s="48" t="str">
        <f>IF('[2]09一部事務組合への加入状況'!CE85="","",'[2]09一部事務組合への加入状況'!CE85)</f>
        <v/>
      </c>
      <c r="CF85" s="48" t="str">
        <f>IF('[2]09一部事務組合への加入状況'!CF85="","",'[2]09一部事務組合への加入状況'!CF85)</f>
        <v/>
      </c>
      <c r="CG85" s="48" t="str">
        <f>IF('[2]09一部事務組合への加入状況'!CG85="","",'[2]09一部事務組合への加入状況'!CG85)</f>
        <v/>
      </c>
      <c r="CH85" s="48" t="str">
        <f>IF('[2]09一部事務組合への加入状況'!CH85="","",'[2]09一部事務組合への加入状況'!CH85)</f>
        <v>○</v>
      </c>
      <c r="CI85" s="48" t="str">
        <f>IF('[2]09一部事務組合への加入状況'!CI85="","",'[2]09一部事務組合への加入状況'!CI85)</f>
        <v>○</v>
      </c>
      <c r="CJ85" s="48" t="str">
        <f>IF('[2]09一部事務組合への加入状況'!CJ85="","",'[2]09一部事務組合への加入状況'!CJ85)</f>
        <v/>
      </c>
      <c r="CK85" s="48">
        <f>IF('[2]09一部事務組合への加入状況'!CK85="","",'[2]09一部事務組合への加入状況'!CK85)</f>
        <v>4</v>
      </c>
      <c r="CL85" s="19"/>
    </row>
    <row r="86" spans="1:90" s="20" customFormat="1" ht="14.1" customHeight="1">
      <c r="A86" s="122"/>
      <c r="B86" s="121"/>
      <c r="C86" s="123"/>
      <c r="D86" s="22" t="str">
        <f>IF('[2]09一部事務組合への加入状況'!D86="","",'[2]09一部事務組合への加入状況'!D86)</f>
        <v>ごみ</v>
      </c>
      <c r="E86" s="47" t="str">
        <f>IF('[2]09一部事務組合への加入状況'!E86="","",'[2]09一部事務組合への加入状況'!E86)</f>
        <v/>
      </c>
      <c r="F86" s="60" t="str">
        <f>IF('[2]09一部事務組合への加入状況'!F86="","",'[2]09一部事務組合への加入状況'!F86)</f>
        <v/>
      </c>
      <c r="G86" s="52" t="str">
        <f>IF('[2]09一部事務組合への加入状況'!G86="","",'[2]09一部事務組合への加入状況'!G86)</f>
        <v/>
      </c>
      <c r="H86" s="47" t="str">
        <f>IF('[2]09一部事務組合への加入状況'!H86="","",'[2]09一部事務組合への加入状況'!H86)</f>
        <v/>
      </c>
      <c r="I86" s="52" t="str">
        <f>IF('[2]09一部事務組合への加入状況'!I86="","",'[2]09一部事務組合への加入状況'!I86)</f>
        <v/>
      </c>
      <c r="J86" s="47" t="str">
        <f>IF('[2]09一部事務組合への加入状況'!J86="","",'[2]09一部事務組合への加入状況'!J86)</f>
        <v/>
      </c>
      <c r="K86" s="52" t="str">
        <f>IF('[2]09一部事務組合への加入状況'!K86="","",'[2]09一部事務組合への加入状況'!K86)</f>
        <v/>
      </c>
      <c r="L86" s="47" t="str">
        <f>IF('[2]09一部事務組合への加入状況'!L86="","",'[2]09一部事務組合への加入状況'!L86)</f>
        <v/>
      </c>
      <c r="M86" s="60" t="str">
        <f>IF('[2]09一部事務組合への加入状況'!M86="","",'[2]09一部事務組合への加入状況'!M86)</f>
        <v>○</v>
      </c>
      <c r="N86" s="52" t="str">
        <f>IF('[2]09一部事務組合への加入状況'!N86="","",'[2]09一部事務組合への加入状況'!N86)</f>
        <v>○</v>
      </c>
      <c r="O86" s="47" t="str">
        <f>IF('[2]09一部事務組合への加入状況'!O86="","",'[2]09一部事務組合への加入状況'!O86)</f>
        <v/>
      </c>
      <c r="P86" s="52" t="str">
        <f>IF('[2]09一部事務組合への加入状況'!P86="","",'[2]09一部事務組合への加入状況'!P86)</f>
        <v/>
      </c>
      <c r="Q86" s="45" t="str">
        <f>IF('[2]09一部事務組合への加入状況'!Q86="","",'[2]09一部事務組合への加入状況'!Q86)</f>
        <v/>
      </c>
      <c r="R86" s="45" t="str">
        <f>IF('[2]09一部事務組合への加入状況'!R86="","",'[2]09一部事務組合への加入状況'!R86)</f>
        <v/>
      </c>
      <c r="S86" s="47" t="str">
        <f>IF('[2]09一部事務組合への加入状況'!S86="","",'[2]09一部事務組合への加入状況'!S86)</f>
        <v/>
      </c>
      <c r="T86" s="52" t="str">
        <f>IF('[2]09一部事務組合への加入状況'!T86="","",'[2]09一部事務組合への加入状況'!T86)</f>
        <v/>
      </c>
      <c r="U86" s="47" t="str">
        <f>IF('[2]09一部事務組合への加入状況'!U86="","",'[2]09一部事務組合への加入状況'!U86)</f>
        <v/>
      </c>
      <c r="V86" s="52" t="str">
        <f>IF('[2]09一部事務組合への加入状況'!V86="","",'[2]09一部事務組合への加入状況'!V86)</f>
        <v/>
      </c>
      <c r="W86" s="47" t="str">
        <f>IF('[2]09一部事務組合への加入状況'!W86="","",'[2]09一部事務組合への加入状況'!W86)</f>
        <v/>
      </c>
      <c r="X86" s="60" t="str">
        <f>IF('[2]09一部事務組合への加入状況'!X86="","",'[2]09一部事務組合への加入状況'!X86)</f>
        <v/>
      </c>
      <c r="Y86" s="60" t="str">
        <f>IF('[2]09一部事務組合への加入状況'!Y86="","",'[2]09一部事務組合への加入状況'!Y86)</f>
        <v/>
      </c>
      <c r="Z86" s="52" t="str">
        <f>IF('[2]09一部事務組合への加入状況'!Z86="","",'[2]09一部事務組合への加入状況'!Z86)</f>
        <v/>
      </c>
      <c r="AA86" s="45" t="str">
        <f>IF('[2]09一部事務組合への加入状況'!AA86="","",'[2]09一部事務組合への加入状況'!AA86)</f>
        <v/>
      </c>
      <c r="AB86" s="45" t="str">
        <f>IF('[2]09一部事務組合への加入状況'!AB86="","",'[2]09一部事務組合への加入状況'!AB86)</f>
        <v/>
      </c>
      <c r="AC86" s="47" t="str">
        <f>IF('[2]09一部事務組合への加入状況'!AC86="","",'[2]09一部事務組合への加入状況'!AC86)</f>
        <v/>
      </c>
      <c r="AD86" s="60" t="str">
        <f>IF('[2]09一部事務組合への加入状況'!AD86="","",'[2]09一部事務組合への加入状況'!AD86)</f>
        <v/>
      </c>
      <c r="AE86" s="52" t="str">
        <f>IF('[2]09一部事務組合への加入状況'!AE86="","",'[2]09一部事務組合への加入状況'!AE86)</f>
        <v/>
      </c>
      <c r="AF86" s="47" t="str">
        <f>IF('[2]09一部事務組合への加入状況'!AF86="","",'[2]09一部事務組合への加入状況'!AF86)</f>
        <v/>
      </c>
      <c r="AG86" s="52" t="str">
        <f>IF('[2]09一部事務組合への加入状況'!AG86="","",'[2]09一部事務組合への加入状況'!AG86)</f>
        <v/>
      </c>
      <c r="AH86" s="45" t="str">
        <f>IF('[2]09一部事務組合への加入状況'!AH86="","",'[2]09一部事務組合への加入状況'!AH86)</f>
        <v/>
      </c>
      <c r="AI86" s="45" t="str">
        <f>IF('[2]09一部事務組合への加入状況'!AI86="","",'[2]09一部事務組合への加入状況'!AI86)</f>
        <v/>
      </c>
      <c r="AJ86" s="45" t="str">
        <f>IF('[2]09一部事務組合への加入状況'!AJ86="","",'[2]09一部事務組合への加入状況'!AJ86)</f>
        <v/>
      </c>
      <c r="AK86" s="45" t="str">
        <f>IF('[2]09一部事務組合への加入状況'!AK86="","",'[2]09一部事務組合への加入状況'!AK86)</f>
        <v/>
      </c>
      <c r="AL86" s="86" t="str">
        <f>IF('[2]09一部事務組合への加入状況'!AL86="","",'[2]09一部事務組合への加入状況'!AL86)</f>
        <v/>
      </c>
      <c r="AM86" s="89" t="str">
        <f>IF('[2]09一部事務組合への加入状況'!AM86="","",'[2]09一部事務組合への加入状況'!AM86)</f>
        <v/>
      </c>
      <c r="AN86" s="47" t="str">
        <f>IF('[2]09一部事務組合への加入状況'!AN86="","",'[2]09一部事務組合への加入状況'!AN86)</f>
        <v/>
      </c>
      <c r="AO86" s="60" t="str">
        <f>IF('[2]09一部事務組合への加入状況'!AO86="","",'[2]09一部事務組合への加入状況'!AO86)</f>
        <v/>
      </c>
      <c r="AP86" s="60" t="str">
        <f>IF('[2]09一部事務組合への加入状況'!AP86="","",'[2]09一部事務組合への加入状況'!AP86)</f>
        <v/>
      </c>
      <c r="AQ86" s="60" t="str">
        <f>IF('[2]09一部事務組合への加入状況'!AQ86="","",'[2]09一部事務組合への加入状況'!AQ86)</f>
        <v/>
      </c>
      <c r="AR86" s="49" t="str">
        <f>IF('[2]09一部事務組合への加入状況'!AR86="","",'[2]09一部事務組合への加入状況'!AR86)</f>
        <v/>
      </c>
      <c r="AS86" s="71" t="str">
        <f>IF('[2]09一部事務組合への加入状況'!AS86="","",'[2]09一部事務組合への加入状況'!AS86)</f>
        <v/>
      </c>
      <c r="AT86" s="49" t="str">
        <f>IF('[2]09一部事務組合への加入状況'!AT86="","",'[2]09一部事務組合への加入状況'!AT86)</f>
        <v/>
      </c>
      <c r="AU86" s="71" t="str">
        <f>IF('[2]09一部事務組合への加入状況'!AU86="","",'[2]09一部事務組合への加入状況'!AU86)</f>
        <v/>
      </c>
      <c r="AV86" s="75" t="str">
        <f>IF('[2]09一部事務組合への加入状況'!AV86="","",'[2]09一部事務組合への加入状況'!AV86)</f>
        <v/>
      </c>
      <c r="AW86" s="75" t="str">
        <f>IF('[2]09一部事務組合への加入状況'!AW86="","",'[2]09一部事務組合への加入状況'!AW86)</f>
        <v/>
      </c>
      <c r="AX86" s="49" t="str">
        <f>IF('[2]09一部事務組合への加入状況'!AX86="","",'[2]09一部事務組合への加入状況'!AX86)</f>
        <v/>
      </c>
      <c r="AY86" s="103" t="str">
        <f>IF('[2]09一部事務組合への加入状況'!AY86="","",'[2]09一部事務組合への加入状況'!AY86)</f>
        <v>○</v>
      </c>
      <c r="AZ86" s="104" t="str">
        <f>IF('[2]09一部事務組合への加入状況'!AZ86="","",'[2]09一部事務組合への加入状況'!AZ86)</f>
        <v/>
      </c>
      <c r="BA86" s="71" t="str">
        <f>IF('[2]09一部事務組合への加入状況'!BA86="","",'[2]09一部事務組合への加入状況'!BA86)</f>
        <v/>
      </c>
      <c r="BB86" s="75" t="str">
        <f>IF('[2]09一部事務組合への加入状況'!BB86="","",'[2]09一部事務組合への加入状況'!BB86)</f>
        <v/>
      </c>
      <c r="BC86" s="75" t="str">
        <f>IF('[2]09一部事務組合への加入状況'!BC86="","",'[2]09一部事務組合への加入状況'!BC86)</f>
        <v/>
      </c>
      <c r="BD86" s="49" t="str">
        <f>IF('[2]09一部事務組合への加入状況'!BD86="","",'[2]09一部事務組合への加入状況'!BD86)</f>
        <v/>
      </c>
      <c r="BE86" s="71" t="str">
        <f>IF('[2]09一部事務組合への加入状況'!BE86="","",'[2]09一部事務組合への加入状況'!BE86)</f>
        <v/>
      </c>
      <c r="BF86" s="49" t="str">
        <f>IF('[2]09一部事務組合への加入状況'!BF86="","",'[2]09一部事務組合への加入状況'!BF86)</f>
        <v/>
      </c>
      <c r="BG86" s="71" t="str">
        <f>IF('[2]09一部事務組合への加入状況'!BG86="","",'[2]09一部事務組合への加入状況'!BG86)</f>
        <v/>
      </c>
      <c r="BH86" s="75" t="str">
        <f>IF('[2]09一部事務組合への加入状況'!BH86="","",'[2]09一部事務組合への加入状況'!BH86)</f>
        <v/>
      </c>
      <c r="BI86" s="49" t="str">
        <f>IF('[2]09一部事務組合への加入状況'!BI86="","",'[2]09一部事務組合への加入状況'!BI86)</f>
        <v/>
      </c>
      <c r="BJ86" s="71" t="str">
        <f>IF('[2]09一部事務組合への加入状況'!BJ86="","",'[2]09一部事務組合への加入状況'!BJ86)</f>
        <v/>
      </c>
      <c r="BK86" s="49" t="str">
        <f>IF('[2]09一部事務組合への加入状況'!BK86="","",'[2]09一部事務組合への加入状況'!BK86)</f>
        <v/>
      </c>
      <c r="BL86" s="71" t="str">
        <f>IF('[2]09一部事務組合への加入状況'!BL86="","",'[2]09一部事務組合への加入状況'!BL86)</f>
        <v/>
      </c>
      <c r="BM86" s="75" t="str">
        <f>IF('[2]09一部事務組合への加入状況'!BM86="","",'[2]09一部事務組合への加入状況'!BM86)</f>
        <v/>
      </c>
      <c r="BN86" s="49" t="str">
        <f>IF('[2]09一部事務組合への加入状況'!BN86="","",'[2]09一部事務組合への加入状況'!BN86)</f>
        <v/>
      </c>
      <c r="BO86" s="71" t="str">
        <f>IF('[2]09一部事務組合への加入状況'!BO86="","",'[2]09一部事務組合への加入状況'!BO86)</f>
        <v/>
      </c>
      <c r="BP86" s="75" t="str">
        <f>IF('[2]09一部事務組合への加入状況'!BP86="","",'[2]09一部事務組合への加入状況'!BP86)</f>
        <v/>
      </c>
      <c r="BQ86" s="49" t="str">
        <f>IF('[2]09一部事務組合への加入状況'!BQ86="","",'[2]09一部事務組合への加入状況'!BQ86)</f>
        <v/>
      </c>
      <c r="BR86" s="71" t="str">
        <f>IF('[2]09一部事務組合への加入状況'!BR86="","",'[2]09一部事務組合への加入状況'!BR86)</f>
        <v/>
      </c>
      <c r="BS86" s="49" t="str">
        <f>IF('[2]09一部事務組合への加入状況'!BS86="","",'[2]09一部事務組合への加入状況'!BS86)</f>
        <v/>
      </c>
      <c r="BT86" s="71" t="str">
        <f>IF('[2]09一部事務組合への加入状況'!BT86="","",'[2]09一部事務組合への加入状況'!BT86)</f>
        <v/>
      </c>
      <c r="BU86" s="75" t="str">
        <f>IF('[2]09一部事務組合への加入状況'!BU86="","",'[2]09一部事務組合への加入状況'!BU86)</f>
        <v/>
      </c>
      <c r="BV86" s="49" t="str">
        <f>IF('[2]09一部事務組合への加入状況'!BV86="","",'[2]09一部事務組合への加入状況'!BV86)</f>
        <v/>
      </c>
      <c r="BW86" s="48" t="str">
        <f>IF('[2]09一部事務組合への加入状況'!BW86="","",'[2]09一部事務組合への加入状況'!BW86)</f>
        <v/>
      </c>
      <c r="BX86" s="48" t="str">
        <f>IF('[2]09一部事務組合への加入状況'!BX86="","",'[2]09一部事務組合への加入状況'!BX86)</f>
        <v/>
      </c>
      <c r="BY86" s="71" t="str">
        <f>IF('[2]09一部事務組合への加入状況'!BY86="","",'[2]09一部事務組合への加入状況'!BY86)</f>
        <v/>
      </c>
      <c r="BZ86" s="72" t="str">
        <f>IF('[2]09一部事務組合への加入状況'!BZ86="","",'[2]09一部事務組合への加入状況'!BZ86)</f>
        <v/>
      </c>
      <c r="CA86" s="49" t="str">
        <f>IF('[2]09一部事務組合への加入状況'!CA86="","",'[2]09一部事務組合への加入状況'!CA86)</f>
        <v/>
      </c>
      <c r="CB86" s="48" t="str">
        <f>IF('[2]09一部事務組合への加入状況'!CB86="","",'[2]09一部事務組合への加入状況'!CB86)</f>
        <v/>
      </c>
      <c r="CC86" s="48" t="str">
        <f>IF('[2]09一部事務組合への加入状況'!CC86="","",'[2]09一部事務組合への加入状況'!CC86)</f>
        <v/>
      </c>
      <c r="CD86" s="48" t="str">
        <f>IF('[2]09一部事務組合への加入状況'!CD86="","",'[2]09一部事務組合への加入状況'!CD86)</f>
        <v/>
      </c>
      <c r="CE86" s="48" t="str">
        <f>IF('[2]09一部事務組合への加入状況'!CE86="","",'[2]09一部事務組合への加入状況'!CE86)</f>
        <v/>
      </c>
      <c r="CF86" s="48" t="str">
        <f>IF('[2]09一部事務組合への加入状況'!CF86="","",'[2]09一部事務組合への加入状況'!CF86)</f>
        <v/>
      </c>
      <c r="CG86" s="48" t="str">
        <f>IF('[2]09一部事務組合への加入状況'!CG86="","",'[2]09一部事務組合への加入状況'!CG86)</f>
        <v/>
      </c>
      <c r="CH86" s="48" t="str">
        <f>IF('[2]09一部事務組合への加入状況'!CH86="","",'[2]09一部事務組合への加入状況'!CH86)</f>
        <v>○</v>
      </c>
      <c r="CI86" s="48" t="str">
        <f>IF('[2]09一部事務組合への加入状況'!CI86="","",'[2]09一部事務組合への加入状況'!CI86)</f>
        <v>○</v>
      </c>
      <c r="CJ86" s="48" t="str">
        <f>IF('[2]09一部事務組合への加入状況'!CJ86="","",'[2]09一部事務組合への加入状況'!CJ86)</f>
        <v/>
      </c>
      <c r="CK86" s="48">
        <f>IF('[2]09一部事務組合への加入状況'!CK86="","",'[2]09一部事務組合への加入状況'!CK86)</f>
        <v>4</v>
      </c>
      <c r="CL86" s="19"/>
    </row>
    <row r="87" spans="1:90" s="20" customFormat="1" ht="14.1" customHeight="1">
      <c r="A87" s="122"/>
      <c r="B87" s="121"/>
      <c r="C87" s="123"/>
      <c r="D87" s="22" t="str">
        <f>IF('[2]09一部事務組合への加入状況'!D87="","",'[2]09一部事務組合への加入状況'!D87)</f>
        <v>コミュニティセンター</v>
      </c>
      <c r="E87" s="47" t="str">
        <f>IF('[2]09一部事務組合への加入状況'!E87="","",'[2]09一部事務組合への加入状況'!E87)</f>
        <v/>
      </c>
      <c r="F87" s="60" t="str">
        <f>IF('[2]09一部事務組合への加入状況'!F87="","",'[2]09一部事務組合への加入状況'!F87)</f>
        <v/>
      </c>
      <c r="G87" s="52" t="str">
        <f>IF('[2]09一部事務組合への加入状況'!G87="","",'[2]09一部事務組合への加入状況'!G87)</f>
        <v/>
      </c>
      <c r="H87" s="47" t="str">
        <f>IF('[2]09一部事務組合への加入状況'!H87="","",'[2]09一部事務組合への加入状況'!H87)</f>
        <v/>
      </c>
      <c r="I87" s="52" t="str">
        <f>IF('[2]09一部事務組合への加入状況'!I87="","",'[2]09一部事務組合への加入状況'!I87)</f>
        <v/>
      </c>
      <c r="J87" s="47" t="str">
        <f>IF('[2]09一部事務組合への加入状況'!J87="","",'[2]09一部事務組合への加入状況'!J87)</f>
        <v/>
      </c>
      <c r="K87" s="52" t="str">
        <f>IF('[2]09一部事務組合への加入状況'!K87="","",'[2]09一部事務組合への加入状況'!K87)</f>
        <v/>
      </c>
      <c r="L87" s="47" t="str">
        <f>IF('[2]09一部事務組合への加入状況'!L87="","",'[2]09一部事務組合への加入状況'!L87)</f>
        <v/>
      </c>
      <c r="M87" s="60" t="str">
        <f>IF('[2]09一部事務組合への加入状況'!M87="","",'[2]09一部事務組合への加入状況'!M87)</f>
        <v>○</v>
      </c>
      <c r="N87" s="52" t="str">
        <f>IF('[2]09一部事務組合への加入状況'!N87="","",'[2]09一部事務組合への加入状況'!N87)</f>
        <v>○</v>
      </c>
      <c r="O87" s="47" t="str">
        <f>IF('[2]09一部事務組合への加入状況'!O87="","",'[2]09一部事務組合への加入状況'!O87)</f>
        <v/>
      </c>
      <c r="P87" s="52" t="str">
        <f>IF('[2]09一部事務組合への加入状況'!P87="","",'[2]09一部事務組合への加入状況'!P87)</f>
        <v/>
      </c>
      <c r="Q87" s="45" t="str">
        <f>IF('[2]09一部事務組合への加入状況'!Q87="","",'[2]09一部事務組合への加入状況'!Q87)</f>
        <v/>
      </c>
      <c r="R87" s="45" t="str">
        <f>IF('[2]09一部事務組合への加入状況'!R87="","",'[2]09一部事務組合への加入状況'!R87)</f>
        <v/>
      </c>
      <c r="S87" s="47" t="str">
        <f>IF('[2]09一部事務組合への加入状況'!S87="","",'[2]09一部事務組合への加入状況'!S87)</f>
        <v/>
      </c>
      <c r="T87" s="52" t="str">
        <f>IF('[2]09一部事務組合への加入状況'!T87="","",'[2]09一部事務組合への加入状況'!T87)</f>
        <v/>
      </c>
      <c r="U87" s="47" t="str">
        <f>IF('[2]09一部事務組合への加入状況'!U87="","",'[2]09一部事務組合への加入状況'!U87)</f>
        <v/>
      </c>
      <c r="V87" s="52" t="str">
        <f>IF('[2]09一部事務組合への加入状況'!V87="","",'[2]09一部事務組合への加入状況'!V87)</f>
        <v/>
      </c>
      <c r="W87" s="47" t="str">
        <f>IF('[2]09一部事務組合への加入状況'!W87="","",'[2]09一部事務組合への加入状況'!W87)</f>
        <v/>
      </c>
      <c r="X87" s="60" t="str">
        <f>IF('[2]09一部事務組合への加入状況'!X87="","",'[2]09一部事務組合への加入状況'!X87)</f>
        <v/>
      </c>
      <c r="Y87" s="60" t="str">
        <f>IF('[2]09一部事務組合への加入状況'!Y87="","",'[2]09一部事務組合への加入状況'!Y87)</f>
        <v/>
      </c>
      <c r="Z87" s="52" t="str">
        <f>IF('[2]09一部事務組合への加入状況'!Z87="","",'[2]09一部事務組合への加入状況'!Z87)</f>
        <v/>
      </c>
      <c r="AA87" s="45" t="str">
        <f>IF('[2]09一部事務組合への加入状況'!AA87="","",'[2]09一部事務組合への加入状況'!AA87)</f>
        <v/>
      </c>
      <c r="AB87" s="45" t="str">
        <f>IF('[2]09一部事務組合への加入状況'!AB87="","",'[2]09一部事務組合への加入状況'!AB87)</f>
        <v/>
      </c>
      <c r="AC87" s="47" t="str">
        <f>IF('[2]09一部事務組合への加入状況'!AC87="","",'[2]09一部事務組合への加入状況'!AC87)</f>
        <v/>
      </c>
      <c r="AD87" s="60" t="str">
        <f>IF('[2]09一部事務組合への加入状況'!AD87="","",'[2]09一部事務組合への加入状況'!AD87)</f>
        <v/>
      </c>
      <c r="AE87" s="52" t="str">
        <f>IF('[2]09一部事務組合への加入状況'!AE87="","",'[2]09一部事務組合への加入状況'!AE87)</f>
        <v/>
      </c>
      <c r="AF87" s="47" t="str">
        <f>IF('[2]09一部事務組合への加入状況'!AF87="","",'[2]09一部事務組合への加入状況'!AF87)</f>
        <v/>
      </c>
      <c r="AG87" s="52" t="str">
        <f>IF('[2]09一部事務組合への加入状況'!AG87="","",'[2]09一部事務組合への加入状況'!AG87)</f>
        <v/>
      </c>
      <c r="AH87" s="45" t="str">
        <f>IF('[2]09一部事務組合への加入状況'!AH87="","",'[2]09一部事務組合への加入状況'!AH87)</f>
        <v/>
      </c>
      <c r="AI87" s="45" t="str">
        <f>IF('[2]09一部事務組合への加入状況'!AI87="","",'[2]09一部事務組合への加入状況'!AI87)</f>
        <v/>
      </c>
      <c r="AJ87" s="45" t="str">
        <f>IF('[2]09一部事務組合への加入状況'!AJ87="","",'[2]09一部事務組合への加入状況'!AJ87)</f>
        <v/>
      </c>
      <c r="AK87" s="45" t="str">
        <f>IF('[2]09一部事務組合への加入状況'!AK87="","",'[2]09一部事務組合への加入状況'!AK87)</f>
        <v/>
      </c>
      <c r="AL87" s="86" t="str">
        <f>IF('[2]09一部事務組合への加入状況'!AL87="","",'[2]09一部事務組合への加入状況'!AL87)</f>
        <v/>
      </c>
      <c r="AM87" s="89" t="str">
        <f>IF('[2]09一部事務組合への加入状況'!AM87="","",'[2]09一部事務組合への加入状況'!AM87)</f>
        <v/>
      </c>
      <c r="AN87" s="47" t="str">
        <f>IF('[2]09一部事務組合への加入状況'!AN87="","",'[2]09一部事務組合への加入状況'!AN87)</f>
        <v/>
      </c>
      <c r="AO87" s="60" t="str">
        <f>IF('[2]09一部事務組合への加入状況'!AO87="","",'[2]09一部事務組合への加入状況'!AO87)</f>
        <v/>
      </c>
      <c r="AP87" s="60" t="str">
        <f>IF('[2]09一部事務組合への加入状況'!AP87="","",'[2]09一部事務組合への加入状況'!AP87)</f>
        <v/>
      </c>
      <c r="AQ87" s="60" t="str">
        <f>IF('[2]09一部事務組合への加入状況'!AQ87="","",'[2]09一部事務組合への加入状況'!AQ87)</f>
        <v/>
      </c>
      <c r="AR87" s="49" t="str">
        <f>IF('[2]09一部事務組合への加入状況'!AR87="","",'[2]09一部事務組合への加入状況'!AR87)</f>
        <v/>
      </c>
      <c r="AS87" s="71" t="str">
        <f>IF('[2]09一部事務組合への加入状況'!AS87="","",'[2]09一部事務組合への加入状況'!AS87)</f>
        <v/>
      </c>
      <c r="AT87" s="49" t="str">
        <f>IF('[2]09一部事務組合への加入状況'!AT87="","",'[2]09一部事務組合への加入状況'!AT87)</f>
        <v/>
      </c>
      <c r="AU87" s="71" t="str">
        <f>IF('[2]09一部事務組合への加入状況'!AU87="","",'[2]09一部事務組合への加入状況'!AU87)</f>
        <v/>
      </c>
      <c r="AV87" s="75" t="str">
        <f>IF('[2]09一部事務組合への加入状況'!AV87="","",'[2]09一部事務組合への加入状況'!AV87)</f>
        <v/>
      </c>
      <c r="AW87" s="75" t="str">
        <f>IF('[2]09一部事務組合への加入状況'!AW87="","",'[2]09一部事務組合への加入状況'!AW87)</f>
        <v/>
      </c>
      <c r="AX87" s="49" t="str">
        <f>IF('[2]09一部事務組合への加入状況'!AX87="","",'[2]09一部事務組合への加入状況'!AX87)</f>
        <v/>
      </c>
      <c r="AY87" s="103" t="str">
        <f>IF('[2]09一部事務組合への加入状況'!AY87="","",'[2]09一部事務組合への加入状況'!AY87)</f>
        <v>○</v>
      </c>
      <c r="AZ87" s="104" t="str">
        <f>IF('[2]09一部事務組合への加入状況'!AZ87="","",'[2]09一部事務組合への加入状況'!AZ87)</f>
        <v/>
      </c>
      <c r="BA87" s="71" t="str">
        <f>IF('[2]09一部事務組合への加入状況'!BA87="","",'[2]09一部事務組合への加入状況'!BA87)</f>
        <v/>
      </c>
      <c r="BB87" s="75" t="str">
        <f>IF('[2]09一部事務組合への加入状況'!BB87="","",'[2]09一部事務組合への加入状況'!BB87)</f>
        <v/>
      </c>
      <c r="BC87" s="75" t="str">
        <f>IF('[2]09一部事務組合への加入状況'!BC87="","",'[2]09一部事務組合への加入状況'!BC87)</f>
        <v/>
      </c>
      <c r="BD87" s="49" t="str">
        <f>IF('[2]09一部事務組合への加入状況'!BD87="","",'[2]09一部事務組合への加入状況'!BD87)</f>
        <v/>
      </c>
      <c r="BE87" s="71" t="str">
        <f>IF('[2]09一部事務組合への加入状況'!BE87="","",'[2]09一部事務組合への加入状況'!BE87)</f>
        <v/>
      </c>
      <c r="BF87" s="49" t="str">
        <f>IF('[2]09一部事務組合への加入状況'!BF87="","",'[2]09一部事務組合への加入状況'!BF87)</f>
        <v/>
      </c>
      <c r="BG87" s="71" t="str">
        <f>IF('[2]09一部事務組合への加入状況'!BG87="","",'[2]09一部事務組合への加入状況'!BG87)</f>
        <v/>
      </c>
      <c r="BH87" s="75" t="str">
        <f>IF('[2]09一部事務組合への加入状況'!BH87="","",'[2]09一部事務組合への加入状況'!BH87)</f>
        <v/>
      </c>
      <c r="BI87" s="49" t="str">
        <f>IF('[2]09一部事務組合への加入状況'!BI87="","",'[2]09一部事務組合への加入状況'!BI87)</f>
        <v/>
      </c>
      <c r="BJ87" s="71" t="str">
        <f>IF('[2]09一部事務組合への加入状況'!BJ87="","",'[2]09一部事務組合への加入状況'!BJ87)</f>
        <v/>
      </c>
      <c r="BK87" s="49" t="str">
        <f>IF('[2]09一部事務組合への加入状況'!BK87="","",'[2]09一部事務組合への加入状況'!BK87)</f>
        <v/>
      </c>
      <c r="BL87" s="71" t="str">
        <f>IF('[2]09一部事務組合への加入状況'!BL87="","",'[2]09一部事務組合への加入状況'!BL87)</f>
        <v/>
      </c>
      <c r="BM87" s="75" t="str">
        <f>IF('[2]09一部事務組合への加入状況'!BM87="","",'[2]09一部事務組合への加入状況'!BM87)</f>
        <v/>
      </c>
      <c r="BN87" s="49" t="str">
        <f>IF('[2]09一部事務組合への加入状況'!BN87="","",'[2]09一部事務組合への加入状況'!BN87)</f>
        <v/>
      </c>
      <c r="BO87" s="71" t="str">
        <f>IF('[2]09一部事務組合への加入状況'!BO87="","",'[2]09一部事務組合への加入状況'!BO87)</f>
        <v/>
      </c>
      <c r="BP87" s="75" t="str">
        <f>IF('[2]09一部事務組合への加入状況'!BP87="","",'[2]09一部事務組合への加入状況'!BP87)</f>
        <v/>
      </c>
      <c r="BQ87" s="49" t="str">
        <f>IF('[2]09一部事務組合への加入状況'!BQ87="","",'[2]09一部事務組合への加入状況'!BQ87)</f>
        <v/>
      </c>
      <c r="BR87" s="71" t="str">
        <f>IF('[2]09一部事務組合への加入状況'!BR87="","",'[2]09一部事務組合への加入状況'!BR87)</f>
        <v/>
      </c>
      <c r="BS87" s="49" t="str">
        <f>IF('[2]09一部事務組合への加入状況'!BS87="","",'[2]09一部事務組合への加入状況'!BS87)</f>
        <v/>
      </c>
      <c r="BT87" s="71" t="str">
        <f>IF('[2]09一部事務組合への加入状況'!BT87="","",'[2]09一部事務組合への加入状況'!BT87)</f>
        <v/>
      </c>
      <c r="BU87" s="75" t="str">
        <f>IF('[2]09一部事務組合への加入状況'!BU87="","",'[2]09一部事務組合への加入状況'!BU87)</f>
        <v/>
      </c>
      <c r="BV87" s="49" t="str">
        <f>IF('[2]09一部事務組合への加入状況'!BV87="","",'[2]09一部事務組合への加入状況'!BV87)</f>
        <v/>
      </c>
      <c r="BW87" s="48" t="str">
        <f>IF('[2]09一部事務組合への加入状況'!BW87="","",'[2]09一部事務組合への加入状況'!BW87)</f>
        <v/>
      </c>
      <c r="BX87" s="48" t="str">
        <f>IF('[2]09一部事務組合への加入状況'!BX87="","",'[2]09一部事務組合への加入状況'!BX87)</f>
        <v/>
      </c>
      <c r="BY87" s="71" t="str">
        <f>IF('[2]09一部事務組合への加入状況'!BY87="","",'[2]09一部事務組合への加入状況'!BY87)</f>
        <v/>
      </c>
      <c r="BZ87" s="72" t="str">
        <f>IF('[2]09一部事務組合への加入状況'!BZ87="","",'[2]09一部事務組合への加入状況'!BZ87)</f>
        <v/>
      </c>
      <c r="CA87" s="49" t="str">
        <f>IF('[2]09一部事務組合への加入状況'!CA87="","",'[2]09一部事務組合への加入状況'!CA87)</f>
        <v/>
      </c>
      <c r="CB87" s="48" t="str">
        <f>IF('[2]09一部事務組合への加入状況'!CB87="","",'[2]09一部事務組合への加入状況'!CB87)</f>
        <v/>
      </c>
      <c r="CC87" s="48" t="str">
        <f>IF('[2]09一部事務組合への加入状況'!CC87="","",'[2]09一部事務組合への加入状況'!CC87)</f>
        <v/>
      </c>
      <c r="CD87" s="48" t="str">
        <f>IF('[2]09一部事務組合への加入状況'!CD87="","",'[2]09一部事務組合への加入状況'!CD87)</f>
        <v/>
      </c>
      <c r="CE87" s="48" t="str">
        <f>IF('[2]09一部事務組合への加入状況'!CE87="","",'[2]09一部事務組合への加入状況'!CE87)</f>
        <v/>
      </c>
      <c r="CF87" s="48" t="str">
        <f>IF('[2]09一部事務組合への加入状況'!CF87="","",'[2]09一部事務組合への加入状況'!CF87)</f>
        <v/>
      </c>
      <c r="CG87" s="48" t="str">
        <f>IF('[2]09一部事務組合への加入状況'!CG87="","",'[2]09一部事務組合への加入状況'!CG87)</f>
        <v/>
      </c>
      <c r="CH87" s="48" t="str">
        <f>IF('[2]09一部事務組合への加入状況'!CH87="","",'[2]09一部事務組合への加入状況'!CH87)</f>
        <v>○</v>
      </c>
      <c r="CI87" s="48" t="str">
        <f>IF('[2]09一部事務組合への加入状況'!CI87="","",'[2]09一部事務組合への加入状況'!CI87)</f>
        <v>○</v>
      </c>
      <c r="CJ87" s="48" t="str">
        <f>IF('[2]09一部事務組合への加入状況'!CJ87="","",'[2]09一部事務組合への加入状況'!CJ87)</f>
        <v/>
      </c>
      <c r="CK87" s="48">
        <f>IF('[2]09一部事務組合への加入状況'!CK87="","",'[2]09一部事務組合への加入状況'!CK87)</f>
        <v>4</v>
      </c>
      <c r="CL87" s="19"/>
    </row>
    <row r="88" spans="1:90" s="20" customFormat="1" ht="14.1" customHeight="1">
      <c r="A88" s="122"/>
      <c r="B88" s="121"/>
      <c r="C88" s="123"/>
      <c r="D88" s="21" t="str">
        <f>IF('[2]09一部事務組合への加入状況'!D88="","",'[2]09一部事務組合への加入状況'!D88)</f>
        <v>運動場</v>
      </c>
      <c r="E88" s="55" t="str">
        <f>IF('[2]09一部事務組合への加入状況'!E88="","",'[2]09一部事務組合への加入状況'!E88)</f>
        <v/>
      </c>
      <c r="F88" s="59" t="str">
        <f>IF('[2]09一部事務組合への加入状況'!F88="","",'[2]09一部事務組合への加入状況'!F88)</f>
        <v/>
      </c>
      <c r="G88" s="51" t="str">
        <f>IF('[2]09一部事務組合への加入状況'!G88="","",'[2]09一部事務組合への加入状況'!G88)</f>
        <v/>
      </c>
      <c r="H88" s="55" t="str">
        <f>IF('[2]09一部事務組合への加入状況'!H88="","",'[2]09一部事務組合への加入状況'!H88)</f>
        <v/>
      </c>
      <c r="I88" s="51" t="str">
        <f>IF('[2]09一部事務組合への加入状況'!I88="","",'[2]09一部事務組合への加入状況'!I88)</f>
        <v/>
      </c>
      <c r="J88" s="55" t="str">
        <f>IF('[2]09一部事務組合への加入状況'!J88="","",'[2]09一部事務組合への加入状況'!J88)</f>
        <v/>
      </c>
      <c r="K88" s="51" t="str">
        <f>IF('[2]09一部事務組合への加入状況'!K88="","",'[2]09一部事務組合への加入状況'!K88)</f>
        <v/>
      </c>
      <c r="L88" s="55" t="str">
        <f>IF('[2]09一部事務組合への加入状況'!L88="","",'[2]09一部事務組合への加入状況'!L88)</f>
        <v/>
      </c>
      <c r="M88" s="59" t="str">
        <f>IF('[2]09一部事務組合への加入状況'!M88="","",'[2]09一部事務組合への加入状況'!M88)</f>
        <v>○</v>
      </c>
      <c r="N88" s="51" t="str">
        <f>IF('[2]09一部事務組合への加入状況'!N88="","",'[2]09一部事務組合への加入状況'!N88)</f>
        <v>○</v>
      </c>
      <c r="O88" s="55" t="str">
        <f>IF('[2]09一部事務組合への加入状況'!O88="","",'[2]09一部事務組合への加入状況'!O88)</f>
        <v/>
      </c>
      <c r="P88" s="51" t="str">
        <f>IF('[2]09一部事務組合への加入状況'!P88="","",'[2]09一部事務組合への加入状況'!P88)</f>
        <v/>
      </c>
      <c r="Q88" s="42" t="str">
        <f>IF('[2]09一部事務組合への加入状況'!Q88="","",'[2]09一部事務組合への加入状況'!Q88)</f>
        <v/>
      </c>
      <c r="R88" s="42" t="str">
        <f>IF('[2]09一部事務組合への加入状況'!R88="","",'[2]09一部事務組合への加入状況'!R88)</f>
        <v/>
      </c>
      <c r="S88" s="55" t="str">
        <f>IF('[2]09一部事務組合への加入状況'!S88="","",'[2]09一部事務組合への加入状況'!S88)</f>
        <v/>
      </c>
      <c r="T88" s="51" t="str">
        <f>IF('[2]09一部事務組合への加入状況'!T88="","",'[2]09一部事務組合への加入状況'!T88)</f>
        <v/>
      </c>
      <c r="U88" s="55" t="str">
        <f>IF('[2]09一部事務組合への加入状況'!U88="","",'[2]09一部事務組合への加入状況'!U88)</f>
        <v/>
      </c>
      <c r="V88" s="51" t="str">
        <f>IF('[2]09一部事務組合への加入状況'!V88="","",'[2]09一部事務組合への加入状況'!V88)</f>
        <v/>
      </c>
      <c r="W88" s="55" t="str">
        <f>IF('[2]09一部事務組合への加入状況'!W88="","",'[2]09一部事務組合への加入状況'!W88)</f>
        <v/>
      </c>
      <c r="X88" s="59" t="str">
        <f>IF('[2]09一部事務組合への加入状況'!X88="","",'[2]09一部事務組合への加入状況'!X88)</f>
        <v/>
      </c>
      <c r="Y88" s="59" t="str">
        <f>IF('[2]09一部事務組合への加入状況'!Y88="","",'[2]09一部事務組合への加入状況'!Y88)</f>
        <v/>
      </c>
      <c r="Z88" s="51" t="str">
        <f>IF('[2]09一部事務組合への加入状況'!Z88="","",'[2]09一部事務組合への加入状況'!Z88)</f>
        <v/>
      </c>
      <c r="AA88" s="42" t="str">
        <f>IF('[2]09一部事務組合への加入状況'!AA88="","",'[2]09一部事務組合への加入状況'!AA88)</f>
        <v/>
      </c>
      <c r="AB88" s="42" t="str">
        <f>IF('[2]09一部事務組合への加入状況'!AB88="","",'[2]09一部事務組合への加入状況'!AB88)</f>
        <v/>
      </c>
      <c r="AC88" s="55" t="str">
        <f>IF('[2]09一部事務組合への加入状況'!AC88="","",'[2]09一部事務組合への加入状況'!AC88)</f>
        <v/>
      </c>
      <c r="AD88" s="59" t="str">
        <f>IF('[2]09一部事務組合への加入状況'!AD88="","",'[2]09一部事務組合への加入状況'!AD88)</f>
        <v/>
      </c>
      <c r="AE88" s="51" t="str">
        <f>IF('[2]09一部事務組合への加入状況'!AE88="","",'[2]09一部事務組合への加入状況'!AE88)</f>
        <v/>
      </c>
      <c r="AF88" s="55" t="str">
        <f>IF('[2]09一部事務組合への加入状況'!AF88="","",'[2]09一部事務組合への加入状況'!AF88)</f>
        <v/>
      </c>
      <c r="AG88" s="51" t="str">
        <f>IF('[2]09一部事務組合への加入状況'!AG88="","",'[2]09一部事務組合への加入状況'!AG88)</f>
        <v/>
      </c>
      <c r="AH88" s="42" t="str">
        <f>IF('[2]09一部事務組合への加入状況'!AH88="","",'[2]09一部事務組合への加入状況'!AH88)</f>
        <v/>
      </c>
      <c r="AI88" s="42" t="str">
        <f>IF('[2]09一部事務組合への加入状況'!AI88="","",'[2]09一部事務組合への加入状況'!AI88)</f>
        <v/>
      </c>
      <c r="AJ88" s="42" t="str">
        <f>IF('[2]09一部事務組合への加入状況'!AJ88="","",'[2]09一部事務組合への加入状況'!AJ88)</f>
        <v/>
      </c>
      <c r="AK88" s="42" t="str">
        <f>IF('[2]09一部事務組合への加入状況'!AK88="","",'[2]09一部事務組合への加入状況'!AK88)</f>
        <v/>
      </c>
      <c r="AL88" s="42" t="str">
        <f>IF('[2]09一部事務組合への加入状況'!AL88="","",'[2]09一部事務組合への加入状況'!AL88)</f>
        <v/>
      </c>
      <c r="AM88" s="51" t="str">
        <f>IF('[2]09一部事務組合への加入状況'!AM88="","",'[2]09一部事務組合への加入状況'!AM88)</f>
        <v/>
      </c>
      <c r="AN88" s="55" t="str">
        <f>IF('[2]09一部事務組合への加入状況'!AN88="","",'[2]09一部事務組合への加入状況'!AN88)</f>
        <v/>
      </c>
      <c r="AO88" s="59" t="str">
        <f>IF('[2]09一部事務組合への加入状況'!AO88="","",'[2]09一部事務組合への加入状況'!AO88)</f>
        <v/>
      </c>
      <c r="AP88" s="59" t="str">
        <f>IF('[2]09一部事務組合への加入状況'!AP88="","",'[2]09一部事務組合への加入状況'!AP88)</f>
        <v/>
      </c>
      <c r="AQ88" s="59" t="str">
        <f>IF('[2]09一部事務組合への加入状況'!AQ88="","",'[2]09一部事務組合への加入状況'!AQ88)</f>
        <v/>
      </c>
      <c r="AR88" s="51" t="str">
        <f>IF('[2]09一部事務組合への加入状況'!AR88="","",'[2]09一部事務組合への加入状況'!AR88)</f>
        <v/>
      </c>
      <c r="AS88" s="55" t="str">
        <f>IF('[2]09一部事務組合への加入状況'!AS88="","",'[2]09一部事務組合への加入状況'!AS88)</f>
        <v/>
      </c>
      <c r="AT88" s="51" t="str">
        <f>IF('[2]09一部事務組合への加入状況'!AT88="","",'[2]09一部事務組合への加入状況'!AT88)</f>
        <v/>
      </c>
      <c r="AU88" s="55" t="str">
        <f>IF('[2]09一部事務組合への加入状況'!AU88="","",'[2]09一部事務組合への加入状況'!AU88)</f>
        <v/>
      </c>
      <c r="AV88" s="59" t="str">
        <f>IF('[2]09一部事務組合への加入状況'!AV88="","",'[2]09一部事務組合への加入状況'!AV88)</f>
        <v/>
      </c>
      <c r="AW88" s="59" t="str">
        <f>IF('[2]09一部事務組合への加入状況'!AW88="","",'[2]09一部事務組合への加入状況'!AW88)</f>
        <v/>
      </c>
      <c r="AX88" s="51" t="str">
        <f>IF('[2]09一部事務組合への加入状況'!AX88="","",'[2]09一部事務組合への加入状況'!AX88)</f>
        <v/>
      </c>
      <c r="AY88" s="105" t="str">
        <f>IF('[2]09一部事務組合への加入状況'!AY88="","",'[2]09一部事務組合への加入状況'!AY88)</f>
        <v>○</v>
      </c>
      <c r="AZ88" s="106" t="str">
        <f>IF('[2]09一部事務組合への加入状況'!AZ88="","",'[2]09一部事務組合への加入状況'!AZ88)</f>
        <v/>
      </c>
      <c r="BA88" s="55" t="str">
        <f>IF('[2]09一部事務組合への加入状況'!BA88="","",'[2]09一部事務組合への加入状況'!BA88)</f>
        <v/>
      </c>
      <c r="BB88" s="59" t="str">
        <f>IF('[2]09一部事務組合への加入状況'!BB88="","",'[2]09一部事務組合への加入状況'!BB88)</f>
        <v/>
      </c>
      <c r="BC88" s="59" t="str">
        <f>IF('[2]09一部事務組合への加入状況'!BC88="","",'[2]09一部事務組合への加入状況'!BC88)</f>
        <v/>
      </c>
      <c r="BD88" s="51" t="str">
        <f>IF('[2]09一部事務組合への加入状況'!BD88="","",'[2]09一部事務組合への加入状況'!BD88)</f>
        <v/>
      </c>
      <c r="BE88" s="55" t="str">
        <f>IF('[2]09一部事務組合への加入状況'!BE88="","",'[2]09一部事務組合への加入状況'!BE88)</f>
        <v/>
      </c>
      <c r="BF88" s="51" t="str">
        <f>IF('[2]09一部事務組合への加入状況'!BF88="","",'[2]09一部事務組合への加入状況'!BF88)</f>
        <v/>
      </c>
      <c r="BG88" s="55" t="str">
        <f>IF('[2]09一部事務組合への加入状況'!BG88="","",'[2]09一部事務組合への加入状況'!BG88)</f>
        <v/>
      </c>
      <c r="BH88" s="59" t="str">
        <f>IF('[2]09一部事務組合への加入状況'!BH88="","",'[2]09一部事務組合への加入状況'!BH88)</f>
        <v/>
      </c>
      <c r="BI88" s="51" t="str">
        <f>IF('[2]09一部事務組合への加入状況'!BI88="","",'[2]09一部事務組合への加入状況'!BI88)</f>
        <v/>
      </c>
      <c r="BJ88" s="55" t="str">
        <f>IF('[2]09一部事務組合への加入状況'!BJ88="","",'[2]09一部事務組合への加入状況'!BJ88)</f>
        <v/>
      </c>
      <c r="BK88" s="51" t="str">
        <f>IF('[2]09一部事務組合への加入状況'!BK88="","",'[2]09一部事務組合への加入状況'!BK88)</f>
        <v/>
      </c>
      <c r="BL88" s="55" t="str">
        <f>IF('[2]09一部事務組合への加入状況'!BL88="","",'[2]09一部事務組合への加入状況'!BL88)</f>
        <v/>
      </c>
      <c r="BM88" s="59" t="str">
        <f>IF('[2]09一部事務組合への加入状況'!BM88="","",'[2]09一部事務組合への加入状況'!BM88)</f>
        <v/>
      </c>
      <c r="BN88" s="51" t="str">
        <f>IF('[2]09一部事務組合への加入状況'!BN88="","",'[2]09一部事務組合への加入状況'!BN88)</f>
        <v/>
      </c>
      <c r="BO88" s="55" t="str">
        <f>IF('[2]09一部事務組合への加入状況'!BO88="","",'[2]09一部事務組合への加入状況'!BO88)</f>
        <v/>
      </c>
      <c r="BP88" s="59" t="str">
        <f>IF('[2]09一部事務組合への加入状況'!BP88="","",'[2]09一部事務組合への加入状況'!BP88)</f>
        <v/>
      </c>
      <c r="BQ88" s="51" t="str">
        <f>IF('[2]09一部事務組合への加入状況'!BQ88="","",'[2]09一部事務組合への加入状況'!BQ88)</f>
        <v/>
      </c>
      <c r="BR88" s="55" t="str">
        <f>IF('[2]09一部事務組合への加入状況'!BR88="","",'[2]09一部事務組合への加入状況'!BR88)</f>
        <v/>
      </c>
      <c r="BS88" s="51" t="str">
        <f>IF('[2]09一部事務組合への加入状況'!BS88="","",'[2]09一部事務組合への加入状況'!BS88)</f>
        <v/>
      </c>
      <c r="BT88" s="55" t="str">
        <f>IF('[2]09一部事務組合への加入状況'!BT88="","",'[2]09一部事務組合への加入状況'!BT88)</f>
        <v/>
      </c>
      <c r="BU88" s="59" t="str">
        <f>IF('[2]09一部事務組合への加入状況'!BU88="","",'[2]09一部事務組合への加入状況'!BU88)</f>
        <v/>
      </c>
      <c r="BV88" s="51" t="str">
        <f>IF('[2]09一部事務組合への加入状況'!BV88="","",'[2]09一部事務組合への加入状況'!BV88)</f>
        <v/>
      </c>
      <c r="BW88" s="42" t="str">
        <f>IF('[2]09一部事務組合への加入状況'!BW88="","",'[2]09一部事務組合への加入状況'!BW88)</f>
        <v/>
      </c>
      <c r="BX88" s="42" t="str">
        <f>IF('[2]09一部事務組合への加入状況'!BX88="","",'[2]09一部事務組合への加入状況'!BX88)</f>
        <v/>
      </c>
      <c r="BY88" s="55" t="str">
        <f>IF('[2]09一部事務組合への加入状況'!BY88="","",'[2]09一部事務組合への加入状況'!BY88)</f>
        <v/>
      </c>
      <c r="BZ88" s="63" t="str">
        <f>IF('[2]09一部事務組合への加入状況'!BZ88="","",'[2]09一部事務組合への加入状況'!BZ88)</f>
        <v/>
      </c>
      <c r="CA88" s="51" t="str">
        <f>IF('[2]09一部事務組合への加入状況'!CA88="","",'[2]09一部事務組合への加入状況'!CA88)</f>
        <v/>
      </c>
      <c r="CB88" s="42" t="str">
        <f>IF('[2]09一部事務組合への加入状況'!CB88="","",'[2]09一部事務組合への加入状況'!CB88)</f>
        <v/>
      </c>
      <c r="CC88" s="42" t="str">
        <f>IF('[2]09一部事務組合への加入状況'!CC88="","",'[2]09一部事務組合への加入状況'!CC88)</f>
        <v/>
      </c>
      <c r="CD88" s="42" t="str">
        <f>IF('[2]09一部事務組合への加入状況'!CD88="","",'[2]09一部事務組合への加入状況'!CD88)</f>
        <v/>
      </c>
      <c r="CE88" s="42" t="str">
        <f>IF('[2]09一部事務組合への加入状況'!CE88="","",'[2]09一部事務組合への加入状況'!CE88)</f>
        <v/>
      </c>
      <c r="CF88" s="42" t="str">
        <f>IF('[2]09一部事務組合への加入状況'!CF88="","",'[2]09一部事務組合への加入状況'!CF88)</f>
        <v/>
      </c>
      <c r="CG88" s="42" t="str">
        <f>IF('[2]09一部事務組合への加入状況'!CG88="","",'[2]09一部事務組合への加入状況'!CG88)</f>
        <v/>
      </c>
      <c r="CH88" s="42" t="str">
        <f>IF('[2]09一部事務組合への加入状況'!CH88="","",'[2]09一部事務組合への加入状況'!CH88)</f>
        <v>○</v>
      </c>
      <c r="CI88" s="42" t="str">
        <f>IF('[2]09一部事務組合への加入状況'!CI88="","",'[2]09一部事務組合への加入状況'!CI88)</f>
        <v>○</v>
      </c>
      <c r="CJ88" s="42" t="str">
        <f>IF('[2]09一部事務組合への加入状況'!CJ88="","",'[2]09一部事務組合への加入状況'!CJ88)</f>
        <v/>
      </c>
      <c r="CK88" s="42">
        <f>IF('[2]09一部事務組合への加入状況'!CK88="","",'[2]09一部事務組合への加入状況'!CK88)</f>
        <v>4</v>
      </c>
      <c r="CL88" s="19"/>
    </row>
    <row r="89" spans="1:90" s="20" customFormat="1" ht="14.1" customHeight="1">
      <c r="A89" s="122" t="s">
        <v>38</v>
      </c>
      <c r="B89" s="121"/>
      <c r="C89" s="123" t="str">
        <f>IF('[2]09一部事務組合への加入状況'!C89="","",'[2]09一部事務組合への加入状況'!C89)</f>
        <v>茨城西南地方広域市町村圏事務組合</v>
      </c>
      <c r="D89" s="28" t="str">
        <f>IF('[2]09一部事務組合への加入状況'!D89="","",'[2]09一部事務組合への加入状況'!D89)</f>
        <v>消防</v>
      </c>
      <c r="E89" s="54" t="str">
        <f>IF('[2]09一部事務組合への加入状況'!E89="","",'[2]09一部事務組合への加入状況'!E89)</f>
        <v/>
      </c>
      <c r="F89" s="58" t="str">
        <f>IF('[2]09一部事務組合への加入状況'!F89="","",'[2]09一部事務組合への加入状況'!F89)</f>
        <v/>
      </c>
      <c r="G89" s="50" t="str">
        <f>IF('[2]09一部事務組合への加入状況'!G89="","",'[2]09一部事務組合への加入状況'!G89)</f>
        <v/>
      </c>
      <c r="H89" s="54" t="str">
        <f>IF('[2]09一部事務組合への加入状況'!H89="","",'[2]09一部事務組合への加入状況'!H89)</f>
        <v/>
      </c>
      <c r="I89" s="50" t="str">
        <f>IF('[2]09一部事務組合への加入状況'!I89="","",'[2]09一部事務組合への加入状況'!I89)</f>
        <v/>
      </c>
      <c r="J89" s="54" t="str">
        <f>IF('[2]09一部事務組合への加入状況'!J89="","",'[2]09一部事務組合への加入状況'!J89)</f>
        <v/>
      </c>
      <c r="K89" s="50" t="str">
        <f>IF('[2]09一部事務組合への加入状況'!K89="","",'[2]09一部事務組合への加入状況'!K89)</f>
        <v/>
      </c>
      <c r="L89" s="107" t="str">
        <f>IF('[2]09一部事務組合への加入状況'!L89="","",'[2]09一部事務組合への加入状況'!L89)</f>
        <v>○</v>
      </c>
      <c r="M89" s="108" t="str">
        <f>IF('[2]09一部事務組合への加入状況'!M89="","",'[2]09一部事務組合への加入状況'!M89)</f>
        <v/>
      </c>
      <c r="N89" s="109" t="str">
        <f>IF('[2]09一部事務組合への加入状況'!N89="","",'[2]09一部事務組合への加入状況'!N89)</f>
        <v/>
      </c>
      <c r="O89" s="54" t="str">
        <f>IF('[2]09一部事務組合への加入状況'!O89="","",'[2]09一部事務組合への加入状況'!O89)</f>
        <v/>
      </c>
      <c r="P89" s="50" t="str">
        <f>IF('[2]09一部事務組合への加入状況'!P89="","",'[2]09一部事務組合への加入状況'!P89)</f>
        <v/>
      </c>
      <c r="Q89" s="44" t="str">
        <f>IF('[2]09一部事務組合への加入状況'!Q89="","",'[2]09一部事務組合への加入状況'!Q89)</f>
        <v/>
      </c>
      <c r="R89" s="44" t="str">
        <f>IF('[2]09一部事務組合への加入状況'!R89="","",'[2]09一部事務組合への加入状況'!R89)</f>
        <v/>
      </c>
      <c r="S89" s="107" t="str">
        <f>IF('[2]09一部事務組合への加入状況'!S89="","",'[2]09一部事務組合への加入状況'!S89)</f>
        <v>○</v>
      </c>
      <c r="T89" s="109" t="str">
        <f>IF('[2]09一部事務組合への加入状況'!T89="","",'[2]09一部事務組合への加入状況'!T89)</f>
        <v/>
      </c>
      <c r="U89" s="54" t="str">
        <f>IF('[2]09一部事務組合への加入状況'!U89="","",'[2]09一部事務組合への加入状況'!U89)</f>
        <v/>
      </c>
      <c r="V89" s="50" t="str">
        <f>IF('[2]09一部事務組合への加入状況'!V89="","",'[2]09一部事務組合への加入状況'!V89)</f>
        <v>○</v>
      </c>
      <c r="W89" s="54" t="str">
        <f>IF('[2]09一部事務組合への加入状況'!W89="","",'[2]09一部事務組合への加入状況'!W89)</f>
        <v/>
      </c>
      <c r="X89" s="58" t="str">
        <f>IF('[2]09一部事務組合への加入状況'!X89="","",'[2]09一部事務組合への加入状況'!X89)</f>
        <v/>
      </c>
      <c r="Y89" s="58" t="str">
        <f>IF('[2]09一部事務組合への加入状況'!Y89="","",'[2]09一部事務組合への加入状況'!Y89)</f>
        <v/>
      </c>
      <c r="Z89" s="50" t="str">
        <f>IF('[2]09一部事務組合への加入状況'!Z89="","",'[2]09一部事務組合への加入状況'!Z89)</f>
        <v/>
      </c>
      <c r="AA89" s="44" t="str">
        <f>IF('[2]09一部事務組合への加入状況'!AA89="","",'[2]09一部事務組合への加入状況'!AA89)</f>
        <v/>
      </c>
      <c r="AB89" s="44" t="str">
        <f>IF('[2]09一部事務組合への加入状況'!AB89="","",'[2]09一部事務組合への加入状況'!AB89)</f>
        <v/>
      </c>
      <c r="AC89" s="54" t="str">
        <f>IF('[2]09一部事務組合への加入状況'!AC89="","",'[2]09一部事務組合への加入状況'!AC89)</f>
        <v/>
      </c>
      <c r="AD89" s="58" t="str">
        <f>IF('[2]09一部事務組合への加入状況'!AD89="","",'[2]09一部事務組合への加入状況'!AD89)</f>
        <v/>
      </c>
      <c r="AE89" s="50" t="str">
        <f>IF('[2]09一部事務組合への加入状況'!AE89="","",'[2]09一部事務組合への加入状況'!AE89)</f>
        <v/>
      </c>
      <c r="AF89" s="54" t="str">
        <f>IF('[2]09一部事務組合への加入状況'!AF89="","",'[2]09一部事務組合への加入状況'!AF89)</f>
        <v/>
      </c>
      <c r="AG89" s="50" t="str">
        <f>IF('[2]09一部事務組合への加入状況'!AG89="","",'[2]09一部事務組合への加入状況'!AG89)</f>
        <v/>
      </c>
      <c r="AH89" s="44" t="str">
        <f>IF('[2]09一部事務組合への加入状況'!AH89="","",'[2]09一部事務組合への加入状況'!AH89)</f>
        <v/>
      </c>
      <c r="AI89" s="44" t="str">
        <f>IF('[2]09一部事務組合への加入状況'!AI89="","",'[2]09一部事務組合への加入状況'!AI89)</f>
        <v/>
      </c>
      <c r="AJ89" s="44" t="str">
        <f>IF('[2]09一部事務組合への加入状況'!AJ89="","",'[2]09一部事務組合への加入状況'!AJ89)</f>
        <v/>
      </c>
      <c r="AK89" s="44" t="str">
        <f>IF('[2]09一部事務組合への加入状況'!AK89="","",'[2]09一部事務組合への加入状況'!AK89)</f>
        <v/>
      </c>
      <c r="AL89" s="84" t="str">
        <f>IF('[2]09一部事務組合への加入状況'!AL89="","",'[2]09一部事務組合への加入状況'!AL89)</f>
        <v/>
      </c>
      <c r="AM89" s="88" t="str">
        <f>IF('[2]09一部事務組合への加入状況'!AM89="","",'[2]09一部事務組合への加入状況'!AM89)</f>
        <v/>
      </c>
      <c r="AN89" s="54" t="str">
        <f>IF('[2]09一部事務組合への加入状況'!AN89="","",'[2]09一部事務組合への加入状況'!AN89)</f>
        <v/>
      </c>
      <c r="AO89" s="58" t="str">
        <f>IF('[2]09一部事務組合への加入状況'!AO89="","",'[2]09一部事務組合への加入状況'!AO89)</f>
        <v/>
      </c>
      <c r="AP89" s="58" t="str">
        <f>IF('[2]09一部事務組合への加入状況'!AP89="","",'[2]09一部事務組合への加入状況'!AP89)</f>
        <v/>
      </c>
      <c r="AQ89" s="58" t="str">
        <f>IF('[2]09一部事務組合への加入状況'!AQ89="","",'[2]09一部事務組合への加入状況'!AQ89)</f>
        <v/>
      </c>
      <c r="AR89" s="67" t="str">
        <f>IF('[2]09一部事務組合への加入状況'!AR89="","",'[2]09一部事務組合への加入状況'!AR89)</f>
        <v/>
      </c>
      <c r="AS89" s="54" t="str">
        <f>IF('[2]09一部事務組合への加入状況'!AS89="","",'[2]09一部事務組合への加入状況'!AS89)</f>
        <v/>
      </c>
      <c r="AT89" s="50" t="str">
        <f>IF('[2]09一部事務組合への加入状況'!AT89="","",'[2]09一部事務組合への加入状況'!AT89)</f>
        <v/>
      </c>
      <c r="AU89" s="54" t="str">
        <f>IF('[2]09一部事務組合への加入状況'!AU89="","",'[2]09一部事務組合への加入状況'!AU89)</f>
        <v/>
      </c>
      <c r="AV89" s="58" t="str">
        <f>IF('[2]09一部事務組合への加入状況'!AV89="","",'[2]09一部事務組合への加入状況'!AV89)</f>
        <v/>
      </c>
      <c r="AW89" s="58" t="str">
        <f>IF('[2]09一部事務組合への加入状況'!AW89="","",'[2]09一部事務組合への加入状況'!AW89)</f>
        <v/>
      </c>
      <c r="AX89" s="50" t="str">
        <f>IF('[2]09一部事務組合への加入状況'!AX89="","",'[2]09一部事務組合への加入状況'!AX89)</f>
        <v/>
      </c>
      <c r="AY89" s="107" t="str">
        <f>IF('[2]09一部事務組合への加入状況'!AY89="","",'[2]09一部事務組合への加入状況'!AY89)</f>
        <v>○</v>
      </c>
      <c r="AZ89" s="109" t="str">
        <f>IF('[2]09一部事務組合への加入状況'!AZ89="","",'[2]09一部事務組合への加入状況'!AZ89)</f>
        <v/>
      </c>
      <c r="BA89" s="54" t="str">
        <f>IF('[2]09一部事務組合への加入状況'!BA89="","",'[2]09一部事務組合への加入状況'!BA89)</f>
        <v/>
      </c>
      <c r="BB89" s="58" t="str">
        <f>IF('[2]09一部事務組合への加入状況'!BB89="","",'[2]09一部事務組合への加入状況'!BB89)</f>
        <v/>
      </c>
      <c r="BC89" s="58" t="str">
        <f>IF('[2]09一部事務組合への加入状況'!BC89="","",'[2]09一部事務組合への加入状況'!BC89)</f>
        <v/>
      </c>
      <c r="BD89" s="50" t="str">
        <f>IF('[2]09一部事務組合への加入状況'!BD89="","",'[2]09一部事務組合への加入状況'!BD89)</f>
        <v/>
      </c>
      <c r="BE89" s="54" t="str">
        <f>IF('[2]09一部事務組合への加入状況'!BE89="","",'[2]09一部事務組合への加入状況'!BE89)</f>
        <v/>
      </c>
      <c r="BF89" s="50" t="str">
        <f>IF('[2]09一部事務組合への加入状況'!BF89="","",'[2]09一部事務組合への加入状況'!BF89)</f>
        <v/>
      </c>
      <c r="BG89" s="54" t="str">
        <f>IF('[2]09一部事務組合への加入状況'!BG89="","",'[2]09一部事務組合への加入状況'!BG89)</f>
        <v/>
      </c>
      <c r="BH89" s="58" t="str">
        <f>IF('[2]09一部事務組合への加入状況'!BH89="","",'[2]09一部事務組合への加入状況'!BH89)</f>
        <v/>
      </c>
      <c r="BI89" s="50" t="str">
        <f>IF('[2]09一部事務組合への加入状況'!BI89="","",'[2]09一部事務組合への加入状況'!BI89)</f>
        <v/>
      </c>
      <c r="BJ89" s="54" t="str">
        <f>IF('[2]09一部事務組合への加入状況'!BJ89="","",'[2]09一部事務組合への加入状況'!BJ89)</f>
        <v/>
      </c>
      <c r="BK89" s="50" t="str">
        <f>IF('[2]09一部事務組合への加入状況'!BK89="","",'[2]09一部事務組合への加入状況'!BK89)</f>
        <v/>
      </c>
      <c r="BL89" s="54" t="str">
        <f>IF('[2]09一部事務組合への加入状況'!BL89="","",'[2]09一部事務組合への加入状況'!BL89)</f>
        <v/>
      </c>
      <c r="BM89" s="58" t="str">
        <f>IF('[2]09一部事務組合への加入状況'!BM89="","",'[2]09一部事務組合への加入状況'!BM89)</f>
        <v/>
      </c>
      <c r="BN89" s="50" t="str">
        <f>IF('[2]09一部事務組合への加入状況'!BN89="","",'[2]09一部事務組合への加入状況'!BN89)</f>
        <v/>
      </c>
      <c r="BO89" s="54" t="str">
        <f>IF('[2]09一部事務組合への加入状況'!BO89="","",'[2]09一部事務組合への加入状況'!BO89)</f>
        <v/>
      </c>
      <c r="BP89" s="58" t="str">
        <f>IF('[2]09一部事務組合への加入状況'!BP89="","",'[2]09一部事務組合への加入状況'!BP89)</f>
        <v/>
      </c>
      <c r="BQ89" s="50" t="str">
        <f>IF('[2]09一部事務組合への加入状況'!BQ89="","",'[2]09一部事務組合への加入状況'!BQ89)</f>
        <v/>
      </c>
      <c r="BR89" s="54" t="str">
        <f>IF('[2]09一部事務組合への加入状況'!BR89="","",'[2]09一部事務組合への加入状況'!BR89)</f>
        <v/>
      </c>
      <c r="BS89" s="50" t="str">
        <f>IF('[2]09一部事務組合への加入状況'!BS89="","",'[2]09一部事務組合への加入状況'!BS89)</f>
        <v/>
      </c>
      <c r="BT89" s="54" t="str">
        <f>IF('[2]09一部事務組合への加入状況'!BT89="","",'[2]09一部事務組合への加入状況'!BT89)</f>
        <v/>
      </c>
      <c r="BU89" s="58" t="str">
        <f>IF('[2]09一部事務組合への加入状況'!BU89="","",'[2]09一部事務組合への加入状況'!BU89)</f>
        <v/>
      </c>
      <c r="BV89" s="50" t="str">
        <f>IF('[2]09一部事務組合への加入状況'!BV89="","",'[2]09一部事務組合への加入状況'!BV89)</f>
        <v/>
      </c>
      <c r="BW89" s="44" t="str">
        <f>IF('[2]09一部事務組合への加入状況'!BW89="","",'[2]09一部事務組合への加入状況'!BW89)</f>
        <v/>
      </c>
      <c r="BX89" s="44" t="str">
        <f>IF('[2]09一部事務組合への加入状況'!BX89="","",'[2]09一部事務組合への加入状況'!BX89)</f>
        <v/>
      </c>
      <c r="BY89" s="54" t="str">
        <f>IF('[2]09一部事務組合への加入状況'!BY89="","",'[2]09一部事務組合への加入状況'!BY89)</f>
        <v/>
      </c>
      <c r="BZ89" s="62" t="str">
        <f>IF('[2]09一部事務組合への加入状況'!BZ89="","",'[2]09一部事務組合への加入状況'!BZ89)</f>
        <v/>
      </c>
      <c r="CA89" s="50" t="str">
        <f>IF('[2]09一部事務組合への加入状況'!CA89="","",'[2]09一部事務組合への加入状況'!CA89)</f>
        <v/>
      </c>
      <c r="CB89" s="44" t="str">
        <f>IF('[2]09一部事務組合への加入状況'!CB89="","",'[2]09一部事務組合への加入状況'!CB89)</f>
        <v/>
      </c>
      <c r="CC89" s="44" t="str">
        <f>IF('[2]09一部事務組合への加入状況'!CC89="","",'[2]09一部事務組合への加入状況'!CC89)</f>
        <v/>
      </c>
      <c r="CD89" s="44" t="str">
        <f>IF('[2]09一部事務組合への加入状況'!CD89="","",'[2]09一部事務組合への加入状況'!CD89)</f>
        <v/>
      </c>
      <c r="CE89" s="44" t="str">
        <f>IF('[2]09一部事務組合への加入状況'!CE89="","",'[2]09一部事務組合への加入状況'!CE89)</f>
        <v/>
      </c>
      <c r="CF89" s="44" t="str">
        <f>IF('[2]09一部事務組合への加入状況'!CF89="","",'[2]09一部事務組合への加入状況'!CF89)</f>
        <v/>
      </c>
      <c r="CG89" s="44" t="str">
        <f>IF('[2]09一部事務組合への加入状況'!CG89="","",'[2]09一部事務組合への加入状況'!CG89)</f>
        <v>○</v>
      </c>
      <c r="CH89" s="44" t="str">
        <f>IF('[2]09一部事務組合への加入状況'!CH89="","",'[2]09一部事務組合への加入状況'!CH89)</f>
        <v>○</v>
      </c>
      <c r="CI89" s="44" t="str">
        <f>IF('[2]09一部事務組合への加入状況'!CI89="","",'[2]09一部事務組合への加入状況'!CI89)</f>
        <v>○</v>
      </c>
      <c r="CJ89" s="44" t="str">
        <f>IF('[2]09一部事務組合への加入状況'!CJ89="","",'[2]09一部事務組合への加入状況'!CJ89)</f>
        <v/>
      </c>
      <c r="CK89" s="96">
        <f>IF('[2]09一部事務組合への加入状況'!CK89="","",'[2]09一部事務組合への加入状況'!CK89)</f>
        <v>7</v>
      </c>
      <c r="CL89" s="19"/>
    </row>
    <row r="90" spans="1:90" s="20" customFormat="1" ht="14.1" customHeight="1">
      <c r="A90" s="122"/>
      <c r="B90" s="121"/>
      <c r="C90" s="123"/>
      <c r="D90" s="22" t="str">
        <f>IF('[2]09一部事務組合への加入状況'!D90="","",'[2]09一部事務組合への加入状況'!D90)</f>
        <v>養護老人ホーム</v>
      </c>
      <c r="E90" s="47" t="str">
        <f>IF('[2]09一部事務組合への加入状況'!E90="","",'[2]09一部事務組合への加入状況'!E90)</f>
        <v/>
      </c>
      <c r="F90" s="60" t="str">
        <f>IF('[2]09一部事務組合への加入状況'!F90="","",'[2]09一部事務組合への加入状況'!F90)</f>
        <v/>
      </c>
      <c r="G90" s="52" t="str">
        <f>IF('[2]09一部事務組合への加入状況'!G90="","",'[2]09一部事務組合への加入状況'!G90)</f>
        <v/>
      </c>
      <c r="H90" s="47" t="str">
        <f>IF('[2]09一部事務組合への加入状況'!H90="","",'[2]09一部事務組合への加入状況'!H90)</f>
        <v/>
      </c>
      <c r="I90" s="52" t="str">
        <f>IF('[2]09一部事務組合への加入状況'!I90="","",'[2]09一部事務組合への加入状況'!I90)</f>
        <v/>
      </c>
      <c r="J90" s="47" t="str">
        <f>IF('[2]09一部事務組合への加入状況'!J90="","",'[2]09一部事務組合への加入状況'!J90)</f>
        <v/>
      </c>
      <c r="K90" s="52" t="str">
        <f>IF('[2]09一部事務組合への加入状況'!K90="","",'[2]09一部事務組合への加入状況'!K90)</f>
        <v/>
      </c>
      <c r="L90" s="103" t="str">
        <f>IF('[2]09一部事務組合への加入状況'!L90="","",'[2]09一部事務組合への加入状況'!L90)</f>
        <v>○</v>
      </c>
      <c r="M90" s="110" t="str">
        <f>IF('[2]09一部事務組合への加入状況'!M90="","",'[2]09一部事務組合への加入状況'!M90)</f>
        <v/>
      </c>
      <c r="N90" s="104" t="str">
        <f>IF('[2]09一部事務組合への加入状況'!N90="","",'[2]09一部事務組合への加入状況'!N90)</f>
        <v/>
      </c>
      <c r="O90" s="47" t="str">
        <f>IF('[2]09一部事務組合への加入状況'!O90="","",'[2]09一部事務組合への加入状況'!O90)</f>
        <v/>
      </c>
      <c r="P90" s="52" t="str">
        <f>IF('[2]09一部事務組合への加入状況'!P90="","",'[2]09一部事務組合への加入状況'!P90)</f>
        <v/>
      </c>
      <c r="Q90" s="45" t="str">
        <f>IF('[2]09一部事務組合への加入状況'!Q90="","",'[2]09一部事務組合への加入状況'!Q90)</f>
        <v/>
      </c>
      <c r="R90" s="45" t="str">
        <f>IF('[2]09一部事務組合への加入状況'!R90="","",'[2]09一部事務組合への加入状況'!R90)</f>
        <v/>
      </c>
      <c r="S90" s="103" t="str">
        <f>IF('[2]09一部事務組合への加入状況'!S90="","",'[2]09一部事務組合への加入状況'!S90)</f>
        <v>○</v>
      </c>
      <c r="T90" s="104" t="str">
        <f>IF('[2]09一部事務組合への加入状況'!T90="","",'[2]09一部事務組合への加入状況'!T90)</f>
        <v/>
      </c>
      <c r="U90" s="47" t="str">
        <f>IF('[2]09一部事務組合への加入状況'!U90="","",'[2]09一部事務組合への加入状況'!U90)</f>
        <v/>
      </c>
      <c r="V90" s="52" t="str">
        <f>IF('[2]09一部事務組合への加入状況'!V90="","",'[2]09一部事務組合への加入状況'!V90)</f>
        <v>○</v>
      </c>
      <c r="W90" s="47" t="str">
        <f>IF('[2]09一部事務組合への加入状況'!W90="","",'[2]09一部事務組合への加入状況'!W90)</f>
        <v/>
      </c>
      <c r="X90" s="60" t="str">
        <f>IF('[2]09一部事務組合への加入状況'!X90="","",'[2]09一部事務組合への加入状況'!X90)</f>
        <v/>
      </c>
      <c r="Y90" s="60" t="str">
        <f>IF('[2]09一部事務組合への加入状況'!Y90="","",'[2]09一部事務組合への加入状況'!Y90)</f>
        <v/>
      </c>
      <c r="Z90" s="52" t="str">
        <f>IF('[2]09一部事務組合への加入状況'!Z90="","",'[2]09一部事務組合への加入状況'!Z90)</f>
        <v/>
      </c>
      <c r="AA90" s="45" t="str">
        <f>IF('[2]09一部事務組合への加入状況'!AA90="","",'[2]09一部事務組合への加入状況'!AA90)</f>
        <v/>
      </c>
      <c r="AB90" s="45" t="str">
        <f>IF('[2]09一部事務組合への加入状況'!AB90="","",'[2]09一部事務組合への加入状況'!AB90)</f>
        <v/>
      </c>
      <c r="AC90" s="47" t="str">
        <f>IF('[2]09一部事務組合への加入状況'!AC90="","",'[2]09一部事務組合への加入状況'!AC90)</f>
        <v/>
      </c>
      <c r="AD90" s="60" t="str">
        <f>IF('[2]09一部事務組合への加入状況'!AD90="","",'[2]09一部事務組合への加入状況'!AD90)</f>
        <v/>
      </c>
      <c r="AE90" s="52" t="str">
        <f>IF('[2]09一部事務組合への加入状況'!AE90="","",'[2]09一部事務組合への加入状況'!AE90)</f>
        <v/>
      </c>
      <c r="AF90" s="47" t="str">
        <f>IF('[2]09一部事務組合への加入状況'!AF90="","",'[2]09一部事務組合への加入状況'!AF90)</f>
        <v/>
      </c>
      <c r="AG90" s="52" t="str">
        <f>IF('[2]09一部事務組合への加入状況'!AG90="","",'[2]09一部事務組合への加入状況'!AG90)</f>
        <v/>
      </c>
      <c r="AH90" s="45" t="str">
        <f>IF('[2]09一部事務組合への加入状況'!AH90="","",'[2]09一部事務組合への加入状況'!AH90)</f>
        <v/>
      </c>
      <c r="AI90" s="45" t="str">
        <f>IF('[2]09一部事務組合への加入状況'!AI90="","",'[2]09一部事務組合への加入状況'!AI90)</f>
        <v/>
      </c>
      <c r="AJ90" s="45" t="str">
        <f>IF('[2]09一部事務組合への加入状況'!AJ90="","",'[2]09一部事務組合への加入状況'!AJ90)</f>
        <v/>
      </c>
      <c r="AK90" s="45" t="str">
        <f>IF('[2]09一部事務組合への加入状況'!AK90="","",'[2]09一部事務組合への加入状況'!AK90)</f>
        <v/>
      </c>
      <c r="AL90" s="86" t="str">
        <f>IF('[2]09一部事務組合への加入状況'!AL90="","",'[2]09一部事務組合への加入状況'!AL90)</f>
        <v/>
      </c>
      <c r="AM90" s="89" t="str">
        <f>IF('[2]09一部事務組合への加入状況'!AM90="","",'[2]09一部事務組合への加入状況'!AM90)</f>
        <v/>
      </c>
      <c r="AN90" s="47" t="str">
        <f>IF('[2]09一部事務組合への加入状況'!AN90="","",'[2]09一部事務組合への加入状況'!AN90)</f>
        <v/>
      </c>
      <c r="AO90" s="60" t="str">
        <f>IF('[2]09一部事務組合への加入状況'!AO90="","",'[2]09一部事務組合への加入状況'!AO90)</f>
        <v/>
      </c>
      <c r="AP90" s="60" t="str">
        <f>IF('[2]09一部事務組合への加入状況'!AP90="","",'[2]09一部事務組合への加入状況'!AP90)</f>
        <v/>
      </c>
      <c r="AQ90" s="60" t="str">
        <f>IF('[2]09一部事務組合への加入状況'!AQ90="","",'[2]09一部事務組合への加入状況'!AQ90)</f>
        <v/>
      </c>
      <c r="AR90" s="49" t="str">
        <f>IF('[2]09一部事務組合への加入状況'!AR90="","",'[2]09一部事務組合への加入状況'!AR90)</f>
        <v/>
      </c>
      <c r="AS90" s="71" t="str">
        <f>IF('[2]09一部事務組合への加入状況'!AS90="","",'[2]09一部事務組合への加入状況'!AS90)</f>
        <v/>
      </c>
      <c r="AT90" s="49" t="str">
        <f>IF('[2]09一部事務組合への加入状況'!AT90="","",'[2]09一部事務組合への加入状況'!AT90)</f>
        <v/>
      </c>
      <c r="AU90" s="71" t="str">
        <f>IF('[2]09一部事務組合への加入状況'!AU90="","",'[2]09一部事務組合への加入状況'!AU90)</f>
        <v/>
      </c>
      <c r="AV90" s="75" t="str">
        <f>IF('[2]09一部事務組合への加入状況'!AV90="","",'[2]09一部事務組合への加入状況'!AV90)</f>
        <v/>
      </c>
      <c r="AW90" s="75" t="str">
        <f>IF('[2]09一部事務組合への加入状況'!AW90="","",'[2]09一部事務組合への加入状況'!AW90)</f>
        <v/>
      </c>
      <c r="AX90" s="49" t="str">
        <f>IF('[2]09一部事務組合への加入状況'!AX90="","",'[2]09一部事務組合への加入状況'!AX90)</f>
        <v/>
      </c>
      <c r="AY90" s="103" t="str">
        <f>IF('[2]09一部事務組合への加入状況'!AY90="","",'[2]09一部事務組合への加入状況'!AY90)</f>
        <v>○</v>
      </c>
      <c r="AZ90" s="104" t="str">
        <f>IF('[2]09一部事務組合への加入状況'!AZ90="","",'[2]09一部事務組合への加入状況'!AZ90)</f>
        <v/>
      </c>
      <c r="BA90" s="71" t="str">
        <f>IF('[2]09一部事務組合への加入状況'!BA90="","",'[2]09一部事務組合への加入状況'!BA90)</f>
        <v/>
      </c>
      <c r="BB90" s="75" t="str">
        <f>IF('[2]09一部事務組合への加入状況'!BB90="","",'[2]09一部事務組合への加入状況'!BB90)</f>
        <v/>
      </c>
      <c r="BC90" s="75" t="str">
        <f>IF('[2]09一部事務組合への加入状況'!BC90="","",'[2]09一部事務組合への加入状況'!BC90)</f>
        <v/>
      </c>
      <c r="BD90" s="49" t="str">
        <f>IF('[2]09一部事務組合への加入状況'!BD90="","",'[2]09一部事務組合への加入状況'!BD90)</f>
        <v/>
      </c>
      <c r="BE90" s="71" t="str">
        <f>IF('[2]09一部事務組合への加入状況'!BE90="","",'[2]09一部事務組合への加入状況'!BE90)</f>
        <v/>
      </c>
      <c r="BF90" s="49" t="str">
        <f>IF('[2]09一部事務組合への加入状況'!BF90="","",'[2]09一部事務組合への加入状況'!BF90)</f>
        <v/>
      </c>
      <c r="BG90" s="71" t="str">
        <f>IF('[2]09一部事務組合への加入状況'!BG90="","",'[2]09一部事務組合への加入状況'!BG90)</f>
        <v/>
      </c>
      <c r="BH90" s="75" t="str">
        <f>IF('[2]09一部事務組合への加入状況'!BH90="","",'[2]09一部事務組合への加入状況'!BH90)</f>
        <v/>
      </c>
      <c r="BI90" s="49" t="str">
        <f>IF('[2]09一部事務組合への加入状況'!BI90="","",'[2]09一部事務組合への加入状況'!BI90)</f>
        <v/>
      </c>
      <c r="BJ90" s="71" t="str">
        <f>IF('[2]09一部事務組合への加入状況'!BJ90="","",'[2]09一部事務組合への加入状況'!BJ90)</f>
        <v/>
      </c>
      <c r="BK90" s="49" t="str">
        <f>IF('[2]09一部事務組合への加入状況'!BK90="","",'[2]09一部事務組合への加入状況'!BK90)</f>
        <v/>
      </c>
      <c r="BL90" s="71" t="str">
        <f>IF('[2]09一部事務組合への加入状況'!BL90="","",'[2]09一部事務組合への加入状況'!BL90)</f>
        <v/>
      </c>
      <c r="BM90" s="75" t="str">
        <f>IF('[2]09一部事務組合への加入状況'!BM90="","",'[2]09一部事務組合への加入状況'!BM90)</f>
        <v/>
      </c>
      <c r="BN90" s="49" t="str">
        <f>IF('[2]09一部事務組合への加入状況'!BN90="","",'[2]09一部事務組合への加入状況'!BN90)</f>
        <v/>
      </c>
      <c r="BO90" s="71" t="str">
        <f>IF('[2]09一部事務組合への加入状況'!BO90="","",'[2]09一部事務組合への加入状況'!BO90)</f>
        <v/>
      </c>
      <c r="BP90" s="75" t="str">
        <f>IF('[2]09一部事務組合への加入状況'!BP90="","",'[2]09一部事務組合への加入状況'!BP90)</f>
        <v/>
      </c>
      <c r="BQ90" s="49" t="str">
        <f>IF('[2]09一部事務組合への加入状況'!BQ90="","",'[2]09一部事務組合への加入状況'!BQ90)</f>
        <v/>
      </c>
      <c r="BR90" s="71" t="str">
        <f>IF('[2]09一部事務組合への加入状況'!BR90="","",'[2]09一部事務組合への加入状況'!BR90)</f>
        <v/>
      </c>
      <c r="BS90" s="49" t="str">
        <f>IF('[2]09一部事務組合への加入状況'!BS90="","",'[2]09一部事務組合への加入状況'!BS90)</f>
        <v/>
      </c>
      <c r="BT90" s="71" t="str">
        <f>IF('[2]09一部事務組合への加入状況'!BT90="","",'[2]09一部事務組合への加入状況'!BT90)</f>
        <v/>
      </c>
      <c r="BU90" s="75" t="str">
        <f>IF('[2]09一部事務組合への加入状況'!BU90="","",'[2]09一部事務組合への加入状況'!BU90)</f>
        <v/>
      </c>
      <c r="BV90" s="49" t="str">
        <f>IF('[2]09一部事務組合への加入状況'!BV90="","",'[2]09一部事務組合への加入状況'!BV90)</f>
        <v/>
      </c>
      <c r="BW90" s="48" t="str">
        <f>IF('[2]09一部事務組合への加入状況'!BW90="","",'[2]09一部事務組合への加入状況'!BW90)</f>
        <v/>
      </c>
      <c r="BX90" s="48" t="str">
        <f>IF('[2]09一部事務組合への加入状況'!BX90="","",'[2]09一部事務組合への加入状況'!BX90)</f>
        <v/>
      </c>
      <c r="BY90" s="71" t="str">
        <f>IF('[2]09一部事務組合への加入状況'!BY90="","",'[2]09一部事務組合への加入状況'!BY90)</f>
        <v/>
      </c>
      <c r="BZ90" s="64" t="str">
        <f>IF('[2]09一部事務組合への加入状況'!BZ90="","",'[2]09一部事務組合への加入状況'!BZ90)</f>
        <v/>
      </c>
      <c r="CA90" s="49" t="str">
        <f>IF('[2]09一部事務組合への加入状況'!CA90="","",'[2]09一部事務組合への加入状況'!CA90)</f>
        <v/>
      </c>
      <c r="CB90" s="48" t="str">
        <f>IF('[2]09一部事務組合への加入状況'!CB90="","",'[2]09一部事務組合への加入状況'!CB90)</f>
        <v/>
      </c>
      <c r="CC90" s="48" t="str">
        <f>IF('[2]09一部事務組合への加入状況'!CC90="","",'[2]09一部事務組合への加入状況'!CC90)</f>
        <v/>
      </c>
      <c r="CD90" s="48" t="str">
        <f>IF('[2]09一部事務組合への加入状況'!CD90="","",'[2]09一部事務組合への加入状況'!CD90)</f>
        <v/>
      </c>
      <c r="CE90" s="48" t="str">
        <f>IF('[2]09一部事務組合への加入状況'!CE90="","",'[2]09一部事務組合への加入状況'!CE90)</f>
        <v/>
      </c>
      <c r="CF90" s="48" t="str">
        <f>IF('[2]09一部事務組合への加入状況'!CF90="","",'[2]09一部事務組合への加入状況'!CF90)</f>
        <v/>
      </c>
      <c r="CG90" s="48" t="str">
        <f>IF('[2]09一部事務組合への加入状況'!CG90="","",'[2]09一部事務組合への加入状況'!CG90)</f>
        <v>○</v>
      </c>
      <c r="CH90" s="48" t="str">
        <f>IF('[2]09一部事務組合への加入状況'!CH90="","",'[2]09一部事務組合への加入状況'!CH90)</f>
        <v>○</v>
      </c>
      <c r="CI90" s="48" t="str">
        <f>IF('[2]09一部事務組合への加入状況'!CI90="","",'[2]09一部事務組合への加入状況'!CI90)</f>
        <v>○</v>
      </c>
      <c r="CJ90" s="48" t="str">
        <f>IF('[2]09一部事務組合への加入状況'!CJ90="","",'[2]09一部事務組合への加入状況'!CJ90)</f>
        <v/>
      </c>
      <c r="CK90" s="48">
        <f>IF('[2]09一部事務組合への加入状況'!CK90="","",'[2]09一部事務組合への加入状況'!CK90)</f>
        <v>7</v>
      </c>
      <c r="CL90" s="19"/>
    </row>
    <row r="91" spans="1:90" s="20" customFormat="1" ht="14.1" customHeight="1">
      <c r="A91" s="122"/>
      <c r="B91" s="121"/>
      <c r="C91" s="123"/>
      <c r="D91" s="21" t="str">
        <f>IF('[2]09一部事務組合への加入状況'!D91="","",'[2]09一部事務組合への加入状況'!D91)</f>
        <v>特殊湛水防除</v>
      </c>
      <c r="E91" s="55" t="str">
        <f>IF('[2]09一部事務組合への加入状況'!E91="","",'[2]09一部事務組合への加入状況'!E91)</f>
        <v/>
      </c>
      <c r="F91" s="59" t="str">
        <f>IF('[2]09一部事務組合への加入状況'!F91="","",'[2]09一部事務組合への加入状況'!F91)</f>
        <v/>
      </c>
      <c r="G91" s="51" t="str">
        <f>IF('[2]09一部事務組合への加入状況'!G91="","",'[2]09一部事務組合への加入状況'!G91)</f>
        <v/>
      </c>
      <c r="H91" s="55" t="str">
        <f>IF('[2]09一部事務組合への加入状況'!H91="","",'[2]09一部事務組合への加入状況'!H91)</f>
        <v/>
      </c>
      <c r="I91" s="51" t="str">
        <f>IF('[2]09一部事務組合への加入状況'!I91="","",'[2]09一部事務組合への加入状況'!I91)</f>
        <v/>
      </c>
      <c r="J91" s="55" t="str">
        <f>IF('[2]09一部事務組合への加入状況'!J91="","",'[2]09一部事務組合への加入状況'!J91)</f>
        <v/>
      </c>
      <c r="K91" s="51" t="str">
        <f>IF('[2]09一部事務組合への加入状況'!K91="","",'[2]09一部事務組合への加入状況'!K91)</f>
        <v/>
      </c>
      <c r="L91" s="112" t="str">
        <f>IF('[2]09一部事務組合への加入状況'!L91="","",'[2]09一部事務組合への加入状況'!L91)</f>
        <v>○</v>
      </c>
      <c r="M91" s="113" t="str">
        <f>IF('[2]09一部事務組合への加入状況'!M91="","",'[2]09一部事務組合への加入状況'!M91)</f>
        <v/>
      </c>
      <c r="N91" s="114" t="str">
        <f>IF('[2]09一部事務組合への加入状況'!N91="","",'[2]09一部事務組合への加入状況'!N91)</f>
        <v/>
      </c>
      <c r="O91" s="55" t="str">
        <f>IF('[2]09一部事務組合への加入状況'!O91="","",'[2]09一部事務組合への加入状況'!O91)</f>
        <v/>
      </c>
      <c r="P91" s="51" t="str">
        <f>IF('[2]09一部事務組合への加入状況'!P91="","",'[2]09一部事務組合への加入状況'!P91)</f>
        <v/>
      </c>
      <c r="Q91" s="42" t="str">
        <f>IF('[2]09一部事務組合への加入状況'!Q91="","",'[2]09一部事務組合への加入状況'!Q91)</f>
        <v/>
      </c>
      <c r="R91" s="42" t="str">
        <f>IF('[2]09一部事務組合への加入状況'!R91="","",'[2]09一部事務組合への加入状況'!R91)</f>
        <v/>
      </c>
      <c r="S91" s="105" t="str">
        <f>IF('[2]09一部事務組合への加入状況'!S91="","",'[2]09一部事務組合への加入状況'!S91)</f>
        <v/>
      </c>
      <c r="T91" s="106" t="str">
        <f>IF('[2]09一部事務組合への加入状況'!T91="","",'[2]09一部事務組合への加入状況'!T91)</f>
        <v/>
      </c>
      <c r="U91" s="55" t="str">
        <f>IF('[2]09一部事務組合への加入状況'!U91="","",'[2]09一部事務組合への加入状況'!U91)</f>
        <v/>
      </c>
      <c r="V91" s="51" t="str">
        <f>IF('[2]09一部事務組合への加入状況'!V91="","",'[2]09一部事務組合への加入状況'!V91)</f>
        <v>○</v>
      </c>
      <c r="W91" s="55" t="str">
        <f>IF('[2]09一部事務組合への加入状況'!W91="","",'[2]09一部事務組合への加入状況'!W91)</f>
        <v/>
      </c>
      <c r="X91" s="59" t="str">
        <f>IF('[2]09一部事務組合への加入状況'!X91="","",'[2]09一部事務組合への加入状況'!X91)</f>
        <v/>
      </c>
      <c r="Y91" s="59" t="str">
        <f>IF('[2]09一部事務組合への加入状況'!Y91="","",'[2]09一部事務組合への加入状況'!Y91)</f>
        <v/>
      </c>
      <c r="Z91" s="51" t="str">
        <f>IF('[2]09一部事務組合への加入状況'!Z91="","",'[2]09一部事務組合への加入状況'!Z91)</f>
        <v/>
      </c>
      <c r="AA91" s="42" t="str">
        <f>IF('[2]09一部事務組合への加入状況'!AA91="","",'[2]09一部事務組合への加入状況'!AA91)</f>
        <v/>
      </c>
      <c r="AB91" s="42" t="str">
        <f>IF('[2]09一部事務組合への加入状況'!AB91="","",'[2]09一部事務組合への加入状況'!AB91)</f>
        <v/>
      </c>
      <c r="AC91" s="55" t="str">
        <f>IF('[2]09一部事務組合への加入状況'!AC91="","",'[2]09一部事務組合への加入状況'!AC91)</f>
        <v/>
      </c>
      <c r="AD91" s="59" t="str">
        <f>IF('[2]09一部事務組合への加入状況'!AD91="","",'[2]09一部事務組合への加入状況'!AD91)</f>
        <v/>
      </c>
      <c r="AE91" s="51" t="str">
        <f>IF('[2]09一部事務組合への加入状況'!AE91="","",'[2]09一部事務組合への加入状況'!AE91)</f>
        <v/>
      </c>
      <c r="AF91" s="55" t="str">
        <f>IF('[2]09一部事務組合への加入状況'!AF91="","",'[2]09一部事務組合への加入状況'!AF91)</f>
        <v/>
      </c>
      <c r="AG91" s="51" t="str">
        <f>IF('[2]09一部事務組合への加入状況'!AG91="","",'[2]09一部事務組合への加入状況'!AG91)</f>
        <v/>
      </c>
      <c r="AH91" s="42" t="str">
        <f>IF('[2]09一部事務組合への加入状況'!AH91="","",'[2]09一部事務組合への加入状況'!AH91)</f>
        <v/>
      </c>
      <c r="AI91" s="42" t="str">
        <f>IF('[2]09一部事務組合への加入状況'!AI91="","",'[2]09一部事務組合への加入状況'!AI91)</f>
        <v/>
      </c>
      <c r="AJ91" s="42" t="str">
        <f>IF('[2]09一部事務組合への加入状況'!AJ91="","",'[2]09一部事務組合への加入状況'!AJ91)</f>
        <v/>
      </c>
      <c r="AK91" s="42" t="str">
        <f>IF('[2]09一部事務組合への加入状況'!AK91="","",'[2]09一部事務組合への加入状況'!AK91)</f>
        <v/>
      </c>
      <c r="AL91" s="42" t="str">
        <f>IF('[2]09一部事務組合への加入状況'!AL91="","",'[2]09一部事務組合への加入状況'!AL91)</f>
        <v/>
      </c>
      <c r="AM91" s="51" t="str">
        <f>IF('[2]09一部事務組合への加入状況'!AM91="","",'[2]09一部事務組合への加入状況'!AM91)</f>
        <v/>
      </c>
      <c r="AN91" s="55" t="str">
        <f>IF('[2]09一部事務組合への加入状況'!AN91="","",'[2]09一部事務組合への加入状況'!AN91)</f>
        <v/>
      </c>
      <c r="AO91" s="59" t="str">
        <f>IF('[2]09一部事務組合への加入状況'!AO91="","",'[2]09一部事務組合への加入状況'!AO91)</f>
        <v/>
      </c>
      <c r="AP91" s="59" t="str">
        <f>IF('[2]09一部事務組合への加入状況'!AP91="","",'[2]09一部事務組合への加入状況'!AP91)</f>
        <v/>
      </c>
      <c r="AQ91" s="59" t="str">
        <f>IF('[2]09一部事務組合への加入状況'!AQ91="","",'[2]09一部事務組合への加入状況'!AQ91)</f>
        <v/>
      </c>
      <c r="AR91" s="51" t="str">
        <f>IF('[2]09一部事務組合への加入状況'!AR91="","",'[2]09一部事務組合への加入状況'!AR91)</f>
        <v/>
      </c>
      <c r="AS91" s="55" t="str">
        <f>IF('[2]09一部事務組合への加入状況'!AS91="","",'[2]09一部事務組合への加入状況'!AS91)</f>
        <v/>
      </c>
      <c r="AT91" s="51" t="str">
        <f>IF('[2]09一部事務組合への加入状況'!AT91="","",'[2]09一部事務組合への加入状況'!AT91)</f>
        <v/>
      </c>
      <c r="AU91" s="55" t="str">
        <f>IF('[2]09一部事務組合への加入状況'!AU91="","",'[2]09一部事務組合への加入状況'!AU91)</f>
        <v/>
      </c>
      <c r="AV91" s="59" t="str">
        <f>IF('[2]09一部事務組合への加入状況'!AV91="","",'[2]09一部事務組合への加入状況'!AV91)</f>
        <v/>
      </c>
      <c r="AW91" s="59" t="str">
        <f>IF('[2]09一部事務組合への加入状況'!AW91="","",'[2]09一部事務組合への加入状況'!AW91)</f>
        <v/>
      </c>
      <c r="AX91" s="51" t="str">
        <f>IF('[2]09一部事務組合への加入状況'!AX91="","",'[2]09一部事務組合への加入状況'!AX91)</f>
        <v/>
      </c>
      <c r="AY91" s="105" t="str">
        <f>IF('[2]09一部事務組合への加入状況'!AY91="","",'[2]09一部事務組合への加入状況'!AY91)</f>
        <v>○</v>
      </c>
      <c r="AZ91" s="106" t="str">
        <f>IF('[2]09一部事務組合への加入状況'!AZ91="","",'[2]09一部事務組合への加入状況'!AZ91)</f>
        <v/>
      </c>
      <c r="BA91" s="55" t="str">
        <f>IF('[2]09一部事務組合への加入状況'!BA91="","",'[2]09一部事務組合への加入状況'!BA91)</f>
        <v/>
      </c>
      <c r="BB91" s="59" t="str">
        <f>IF('[2]09一部事務組合への加入状況'!BB91="","",'[2]09一部事務組合への加入状況'!BB91)</f>
        <v/>
      </c>
      <c r="BC91" s="59" t="str">
        <f>IF('[2]09一部事務組合への加入状況'!BC91="","",'[2]09一部事務組合への加入状況'!BC91)</f>
        <v/>
      </c>
      <c r="BD91" s="51" t="str">
        <f>IF('[2]09一部事務組合への加入状況'!BD91="","",'[2]09一部事務組合への加入状況'!BD91)</f>
        <v/>
      </c>
      <c r="BE91" s="55" t="str">
        <f>IF('[2]09一部事務組合への加入状況'!BE91="","",'[2]09一部事務組合への加入状況'!BE91)</f>
        <v/>
      </c>
      <c r="BF91" s="51" t="str">
        <f>IF('[2]09一部事務組合への加入状況'!BF91="","",'[2]09一部事務組合への加入状況'!BF91)</f>
        <v/>
      </c>
      <c r="BG91" s="55" t="str">
        <f>IF('[2]09一部事務組合への加入状況'!BG91="","",'[2]09一部事務組合への加入状況'!BG91)</f>
        <v/>
      </c>
      <c r="BH91" s="59" t="str">
        <f>IF('[2]09一部事務組合への加入状況'!BH91="","",'[2]09一部事務組合への加入状況'!BH91)</f>
        <v/>
      </c>
      <c r="BI91" s="51" t="str">
        <f>IF('[2]09一部事務組合への加入状況'!BI91="","",'[2]09一部事務組合への加入状況'!BI91)</f>
        <v/>
      </c>
      <c r="BJ91" s="55" t="str">
        <f>IF('[2]09一部事務組合への加入状況'!BJ91="","",'[2]09一部事務組合への加入状況'!BJ91)</f>
        <v/>
      </c>
      <c r="BK91" s="51" t="str">
        <f>IF('[2]09一部事務組合への加入状況'!BK91="","",'[2]09一部事務組合への加入状況'!BK91)</f>
        <v/>
      </c>
      <c r="BL91" s="55" t="str">
        <f>IF('[2]09一部事務組合への加入状況'!BL91="","",'[2]09一部事務組合への加入状況'!BL91)</f>
        <v/>
      </c>
      <c r="BM91" s="59" t="str">
        <f>IF('[2]09一部事務組合への加入状況'!BM91="","",'[2]09一部事務組合への加入状況'!BM91)</f>
        <v/>
      </c>
      <c r="BN91" s="51" t="str">
        <f>IF('[2]09一部事務組合への加入状況'!BN91="","",'[2]09一部事務組合への加入状況'!BN91)</f>
        <v/>
      </c>
      <c r="BO91" s="55" t="str">
        <f>IF('[2]09一部事務組合への加入状況'!BO91="","",'[2]09一部事務組合への加入状況'!BO91)</f>
        <v/>
      </c>
      <c r="BP91" s="59" t="str">
        <f>IF('[2]09一部事務組合への加入状況'!BP91="","",'[2]09一部事務組合への加入状況'!BP91)</f>
        <v/>
      </c>
      <c r="BQ91" s="51" t="str">
        <f>IF('[2]09一部事務組合への加入状況'!BQ91="","",'[2]09一部事務組合への加入状況'!BQ91)</f>
        <v/>
      </c>
      <c r="BR91" s="55" t="str">
        <f>IF('[2]09一部事務組合への加入状況'!BR91="","",'[2]09一部事務組合への加入状況'!BR91)</f>
        <v/>
      </c>
      <c r="BS91" s="51" t="str">
        <f>IF('[2]09一部事務組合への加入状況'!BS91="","",'[2]09一部事務組合への加入状況'!BS91)</f>
        <v/>
      </c>
      <c r="BT91" s="55" t="str">
        <f>IF('[2]09一部事務組合への加入状況'!BT91="","",'[2]09一部事務組合への加入状況'!BT91)</f>
        <v/>
      </c>
      <c r="BU91" s="59" t="str">
        <f>IF('[2]09一部事務組合への加入状況'!BU91="","",'[2]09一部事務組合への加入状況'!BU91)</f>
        <v/>
      </c>
      <c r="BV91" s="51" t="str">
        <f>IF('[2]09一部事務組合への加入状況'!BV91="","",'[2]09一部事務組合への加入状況'!BV91)</f>
        <v/>
      </c>
      <c r="BW91" s="42" t="str">
        <f>IF('[2]09一部事務組合への加入状況'!BW91="","",'[2]09一部事務組合への加入状況'!BW91)</f>
        <v/>
      </c>
      <c r="BX91" s="42" t="str">
        <f>IF('[2]09一部事務組合への加入状況'!BX91="","",'[2]09一部事務組合への加入状況'!BX91)</f>
        <v/>
      </c>
      <c r="BY91" s="55" t="str">
        <f>IF('[2]09一部事務組合への加入状況'!BY91="","",'[2]09一部事務組合への加入状況'!BY91)</f>
        <v/>
      </c>
      <c r="BZ91" s="63" t="str">
        <f>IF('[2]09一部事務組合への加入状況'!BZ91="","",'[2]09一部事務組合への加入状況'!BZ91)</f>
        <v/>
      </c>
      <c r="CA91" s="51" t="str">
        <f>IF('[2]09一部事務組合への加入状況'!CA91="","",'[2]09一部事務組合への加入状況'!CA91)</f>
        <v/>
      </c>
      <c r="CB91" s="42" t="str">
        <f>IF('[2]09一部事務組合への加入状況'!CB91="","",'[2]09一部事務組合への加入状況'!CB91)</f>
        <v/>
      </c>
      <c r="CC91" s="42" t="str">
        <f>IF('[2]09一部事務組合への加入状況'!CC91="","",'[2]09一部事務組合への加入状況'!CC91)</f>
        <v/>
      </c>
      <c r="CD91" s="42" t="str">
        <f>IF('[2]09一部事務組合への加入状況'!CD91="","",'[2]09一部事務組合への加入状況'!CD91)</f>
        <v/>
      </c>
      <c r="CE91" s="42" t="str">
        <f>IF('[2]09一部事務組合への加入状況'!CE91="","",'[2]09一部事務組合への加入状況'!CE91)</f>
        <v/>
      </c>
      <c r="CF91" s="42" t="str">
        <f>IF('[2]09一部事務組合への加入状況'!CF91="","",'[2]09一部事務組合への加入状況'!CF91)</f>
        <v/>
      </c>
      <c r="CG91" s="42" t="str">
        <f>IF('[2]09一部事務組合への加入状況'!CG91="","",'[2]09一部事務組合への加入状況'!CG91)</f>
        <v>○</v>
      </c>
      <c r="CH91" s="42" t="str">
        <f>IF('[2]09一部事務組合への加入状況'!CH91="","",'[2]09一部事務組合への加入状況'!CH91)</f>
        <v/>
      </c>
      <c r="CI91" s="42" t="str">
        <f>IF('[2]09一部事務組合への加入状況'!CI91="","",'[2]09一部事務組合への加入状況'!CI91)</f>
        <v>○</v>
      </c>
      <c r="CJ91" s="42" t="str">
        <f>IF('[2]09一部事務組合への加入状況'!CJ91="","",'[2]09一部事務組合への加入状況'!CJ91)</f>
        <v/>
      </c>
      <c r="CK91" s="42">
        <f>IF('[2]09一部事務組合への加入状況'!CK91="","",'[2]09一部事務組合への加入状況'!CK91)</f>
        <v>5</v>
      </c>
      <c r="CL91" s="19"/>
    </row>
    <row r="92" spans="1:90" s="20" customFormat="1" ht="30" customHeight="1">
      <c r="A92" s="122" t="s">
        <v>39</v>
      </c>
      <c r="B92" s="121"/>
      <c r="C92" s="124" t="str">
        <f>IF('[2]09一部事務組合への加入状況'!C92="","",'[2]09一部事務組合への加入状況'!C92)</f>
        <v>下妻地方広域事務組合</v>
      </c>
      <c r="D92" s="33" t="str">
        <f>IF('[2]09一部事務組合への加入状況'!D92="","",'[2]09一部事務組合への加入状況'!D92)</f>
        <v>ごみ処理施設等の周辺環境整備</v>
      </c>
      <c r="E92" s="54" t="str">
        <f>IF('[2]09一部事務組合への加入状況'!E92="","",'[2]09一部事務組合への加入状況'!E92)</f>
        <v/>
      </c>
      <c r="F92" s="58" t="str">
        <f>IF('[2]09一部事務組合への加入状況'!F92="","",'[2]09一部事務組合への加入状況'!F92)</f>
        <v/>
      </c>
      <c r="G92" s="50" t="str">
        <f>IF('[2]09一部事務組合への加入状況'!G92="","",'[2]09一部事務組合への加入状況'!G92)</f>
        <v/>
      </c>
      <c r="H92" s="54" t="str">
        <f>IF('[2]09一部事務組合への加入状況'!H92="","",'[2]09一部事務組合への加入状況'!H92)</f>
        <v/>
      </c>
      <c r="I92" s="50" t="str">
        <f>IF('[2]09一部事務組合への加入状況'!I92="","",'[2]09一部事務組合への加入状況'!I92)</f>
        <v/>
      </c>
      <c r="J92" s="54" t="str">
        <f>IF('[2]09一部事務組合への加入状況'!J92="","",'[2]09一部事務組合への加入状況'!J92)</f>
        <v/>
      </c>
      <c r="K92" s="50" t="str">
        <f>IF('[2]09一部事務組合への加入状況'!K92="","",'[2]09一部事務組合への加入状況'!K92)</f>
        <v/>
      </c>
      <c r="L92" s="54" t="str">
        <f>IF('[2]09一部事務組合への加入状況'!L92="","",'[2]09一部事務組合への加入状況'!L92)</f>
        <v/>
      </c>
      <c r="M92" s="58" t="str">
        <f>IF('[2]09一部事務組合への加入状況'!M92="","",'[2]09一部事務組合への加入状況'!M92)</f>
        <v/>
      </c>
      <c r="N92" s="50" t="str">
        <f>IF('[2]09一部事務組合への加入状況'!N92="","",'[2]09一部事務組合への加入状況'!N92)</f>
        <v/>
      </c>
      <c r="O92" s="54" t="str">
        <f>IF('[2]09一部事務組合への加入状況'!O92="","",'[2]09一部事務組合への加入状況'!O92)</f>
        <v/>
      </c>
      <c r="P92" s="50" t="str">
        <f>IF('[2]09一部事務組合への加入状況'!P92="","",'[2]09一部事務組合への加入状況'!P92)</f>
        <v/>
      </c>
      <c r="Q92" s="44" t="str">
        <f>IF('[2]09一部事務組合への加入状況'!Q92="","",'[2]09一部事務組合への加入状況'!Q92)</f>
        <v/>
      </c>
      <c r="R92" s="44" t="str">
        <f>IF('[2]09一部事務組合への加入状況'!R92="","",'[2]09一部事務組合への加入状況'!R92)</f>
        <v/>
      </c>
      <c r="S92" s="107" t="str">
        <f>IF('[2]09一部事務組合への加入状況'!S92="","",'[2]09一部事務組合への加入状況'!S92)</f>
        <v>○</v>
      </c>
      <c r="T92" s="109" t="str">
        <f>IF('[2]09一部事務組合への加入状況'!T92="","",'[2]09一部事務組合への加入状況'!T92)</f>
        <v/>
      </c>
      <c r="U92" s="54" t="str">
        <f>IF('[2]09一部事務組合への加入状況'!U92="","",'[2]09一部事務組合への加入状況'!U92)</f>
        <v/>
      </c>
      <c r="V92" s="50" t="str">
        <f>IF('[2]09一部事務組合への加入状況'!V92="","",'[2]09一部事務組合への加入状況'!V92)</f>
        <v>○</v>
      </c>
      <c r="W92" s="54" t="str">
        <f>IF('[2]09一部事務組合への加入状況'!W92="","",'[2]09一部事務組合への加入状況'!W92)</f>
        <v/>
      </c>
      <c r="X92" s="58" t="str">
        <f>IF('[2]09一部事務組合への加入状況'!X92="","",'[2]09一部事務組合への加入状況'!X92)</f>
        <v/>
      </c>
      <c r="Y92" s="58" t="str">
        <f>IF('[2]09一部事務組合への加入状況'!Y92="","",'[2]09一部事務組合への加入状況'!Y92)</f>
        <v/>
      </c>
      <c r="Z92" s="50" t="str">
        <f>IF('[2]09一部事務組合への加入状況'!Z92="","",'[2]09一部事務組合への加入状況'!Z92)</f>
        <v/>
      </c>
      <c r="AA92" s="44" t="str">
        <f>IF('[2]09一部事務組合への加入状況'!AA92="","",'[2]09一部事務組合への加入状況'!AA92)</f>
        <v/>
      </c>
      <c r="AB92" s="44" t="str">
        <f>IF('[2]09一部事務組合への加入状況'!AB92="","",'[2]09一部事務組合への加入状況'!AB92)</f>
        <v/>
      </c>
      <c r="AC92" s="54" t="str">
        <f>IF('[2]09一部事務組合への加入状況'!AC92="","",'[2]09一部事務組合への加入状況'!AC92)</f>
        <v/>
      </c>
      <c r="AD92" s="58" t="str">
        <f>IF('[2]09一部事務組合への加入状況'!AD92="","",'[2]09一部事務組合への加入状況'!AD92)</f>
        <v/>
      </c>
      <c r="AE92" s="50" t="str">
        <f>IF('[2]09一部事務組合への加入状況'!AE92="","",'[2]09一部事務組合への加入状況'!AE92)</f>
        <v/>
      </c>
      <c r="AF92" s="54" t="str">
        <f>IF('[2]09一部事務組合への加入状況'!AF92="","",'[2]09一部事務組合への加入状況'!AF92)</f>
        <v/>
      </c>
      <c r="AG92" s="50" t="str">
        <f>IF('[2]09一部事務組合への加入状況'!AG92="","",'[2]09一部事務組合への加入状況'!AG92)</f>
        <v/>
      </c>
      <c r="AH92" s="44" t="str">
        <f>IF('[2]09一部事務組合への加入状況'!AH92="","",'[2]09一部事務組合への加入状況'!AH92)</f>
        <v/>
      </c>
      <c r="AI92" s="44" t="str">
        <f>IF('[2]09一部事務組合への加入状況'!AI92="","",'[2]09一部事務組合への加入状況'!AI92)</f>
        <v/>
      </c>
      <c r="AJ92" s="44" t="str">
        <f>IF('[2]09一部事務組合への加入状況'!AJ92="","",'[2]09一部事務組合への加入状況'!AJ92)</f>
        <v/>
      </c>
      <c r="AK92" s="44" t="str">
        <f>IF('[2]09一部事務組合への加入状況'!AK92="","",'[2]09一部事務組合への加入状況'!AK92)</f>
        <v/>
      </c>
      <c r="AL92" s="84" t="str">
        <f>IF('[2]09一部事務組合への加入状況'!AL92="","",'[2]09一部事務組合への加入状況'!AL92)</f>
        <v/>
      </c>
      <c r="AM92" s="88" t="str">
        <f>IF('[2]09一部事務組合への加入状況'!AM92="","",'[2]09一部事務組合への加入状況'!AM92)</f>
        <v/>
      </c>
      <c r="AN92" s="54" t="str">
        <f>IF('[2]09一部事務組合への加入状況'!AN92="","",'[2]09一部事務組合への加入状況'!AN92)</f>
        <v/>
      </c>
      <c r="AO92" s="58" t="str">
        <f>IF('[2]09一部事務組合への加入状況'!AO92="","",'[2]09一部事務組合への加入状況'!AO92)</f>
        <v/>
      </c>
      <c r="AP92" s="58" t="str">
        <f>IF('[2]09一部事務組合への加入状況'!AP92="","",'[2]09一部事務組合への加入状況'!AP92)</f>
        <v/>
      </c>
      <c r="AQ92" s="58" t="str">
        <f>IF('[2]09一部事務組合への加入状況'!AQ92="","",'[2]09一部事務組合への加入状況'!AQ92)</f>
        <v/>
      </c>
      <c r="AR92" s="67" t="str">
        <f>IF('[2]09一部事務組合への加入状況'!AR92="","",'[2]09一部事務組合への加入状況'!AR92)</f>
        <v/>
      </c>
      <c r="AS92" s="54" t="str">
        <f>IF('[2]09一部事務組合への加入状況'!AS92="","",'[2]09一部事務組合への加入状況'!AS92)</f>
        <v/>
      </c>
      <c r="AT92" s="50" t="str">
        <f>IF('[2]09一部事務組合への加入状況'!AT92="","",'[2]09一部事務組合への加入状況'!AT92)</f>
        <v/>
      </c>
      <c r="AU92" s="107" t="str">
        <f>IF('[2]09一部事務組合への加入状況'!AU92="","",'[2]09一部事務組合への加入状況'!AU92)</f>
        <v>○</v>
      </c>
      <c r="AV92" s="108" t="str">
        <f>IF('[2]09一部事務組合への加入状況'!AV92="","",'[2]09一部事務組合への加入状況'!AV92)</f>
        <v/>
      </c>
      <c r="AW92" s="108" t="str">
        <f>IF('[2]09一部事務組合への加入状況'!AW92="","",'[2]09一部事務組合への加入状況'!AW92)</f>
        <v/>
      </c>
      <c r="AX92" s="109" t="str">
        <f>IF('[2]09一部事務組合への加入状況'!AX92="","",'[2]09一部事務組合への加入状況'!AX92)</f>
        <v/>
      </c>
      <c r="AY92" s="54" t="str">
        <f>IF('[2]09一部事務組合への加入状況'!AY92="","",'[2]09一部事務組合への加入状況'!AY92)</f>
        <v/>
      </c>
      <c r="AZ92" s="50" t="str">
        <f>IF('[2]09一部事務組合への加入状況'!AZ92="","",'[2]09一部事務組合への加入状況'!AZ92)</f>
        <v/>
      </c>
      <c r="BA92" s="54" t="str">
        <f>IF('[2]09一部事務組合への加入状況'!BA92="","",'[2]09一部事務組合への加入状況'!BA92)</f>
        <v/>
      </c>
      <c r="BB92" s="58" t="str">
        <f>IF('[2]09一部事務組合への加入状況'!BB92="","",'[2]09一部事務組合への加入状況'!BB92)</f>
        <v/>
      </c>
      <c r="BC92" s="58" t="str">
        <f>IF('[2]09一部事務組合への加入状況'!BC92="","",'[2]09一部事務組合への加入状況'!BC92)</f>
        <v/>
      </c>
      <c r="BD92" s="50" t="str">
        <f>IF('[2]09一部事務組合への加入状況'!BD92="","",'[2]09一部事務組合への加入状況'!BD92)</f>
        <v/>
      </c>
      <c r="BE92" s="54" t="str">
        <f>IF('[2]09一部事務組合への加入状況'!BE92="","",'[2]09一部事務組合への加入状況'!BE92)</f>
        <v/>
      </c>
      <c r="BF92" s="50" t="str">
        <f>IF('[2]09一部事務組合への加入状況'!BF92="","",'[2]09一部事務組合への加入状況'!BF92)</f>
        <v/>
      </c>
      <c r="BG92" s="54" t="str">
        <f>IF('[2]09一部事務組合への加入状況'!BG92="","",'[2]09一部事務組合への加入状況'!BG92)</f>
        <v/>
      </c>
      <c r="BH92" s="58" t="str">
        <f>IF('[2]09一部事務組合への加入状況'!BH92="","",'[2]09一部事務組合への加入状況'!BH92)</f>
        <v/>
      </c>
      <c r="BI92" s="50" t="str">
        <f>IF('[2]09一部事務組合への加入状況'!BI92="","",'[2]09一部事務組合への加入状況'!BI92)</f>
        <v/>
      </c>
      <c r="BJ92" s="54" t="str">
        <f>IF('[2]09一部事務組合への加入状況'!BJ92="","",'[2]09一部事務組合への加入状況'!BJ92)</f>
        <v/>
      </c>
      <c r="BK92" s="50" t="str">
        <f>IF('[2]09一部事務組合への加入状況'!BK92="","",'[2]09一部事務組合への加入状況'!BK92)</f>
        <v/>
      </c>
      <c r="BL92" s="54" t="str">
        <f>IF('[2]09一部事務組合への加入状況'!BL92="","",'[2]09一部事務組合への加入状況'!BL92)</f>
        <v/>
      </c>
      <c r="BM92" s="58" t="str">
        <f>IF('[2]09一部事務組合への加入状況'!BM92="","",'[2]09一部事務組合への加入状況'!BM92)</f>
        <v/>
      </c>
      <c r="BN92" s="50" t="str">
        <f>IF('[2]09一部事務組合への加入状況'!BN92="","",'[2]09一部事務組合への加入状況'!BN92)</f>
        <v/>
      </c>
      <c r="BO92" s="54" t="str">
        <f>IF('[2]09一部事務組合への加入状況'!BO92="","",'[2]09一部事務組合への加入状況'!BO92)</f>
        <v/>
      </c>
      <c r="BP92" s="58" t="str">
        <f>IF('[2]09一部事務組合への加入状況'!BP92="","",'[2]09一部事務組合への加入状況'!BP92)</f>
        <v/>
      </c>
      <c r="BQ92" s="50" t="str">
        <f>IF('[2]09一部事務組合への加入状況'!BQ92="","",'[2]09一部事務組合への加入状況'!BQ92)</f>
        <v/>
      </c>
      <c r="BR92" s="54" t="str">
        <f>IF('[2]09一部事務組合への加入状況'!BR92="","",'[2]09一部事務組合への加入状況'!BR92)</f>
        <v/>
      </c>
      <c r="BS92" s="50" t="str">
        <f>IF('[2]09一部事務組合への加入状況'!BS92="","",'[2]09一部事務組合への加入状況'!BS92)</f>
        <v/>
      </c>
      <c r="BT92" s="54" t="str">
        <f>IF('[2]09一部事務組合への加入状況'!BT92="","",'[2]09一部事務組合への加入状況'!BT92)</f>
        <v/>
      </c>
      <c r="BU92" s="58" t="str">
        <f>IF('[2]09一部事務組合への加入状況'!BU92="","",'[2]09一部事務組合への加入状況'!BU92)</f>
        <v/>
      </c>
      <c r="BV92" s="50" t="str">
        <f>IF('[2]09一部事務組合への加入状況'!BV92="","",'[2]09一部事務組合への加入状況'!BV92)</f>
        <v/>
      </c>
      <c r="BW92" s="44" t="str">
        <f>IF('[2]09一部事務組合への加入状況'!BW92="","",'[2]09一部事務組合への加入状況'!BW92)</f>
        <v/>
      </c>
      <c r="BX92" s="44" t="str">
        <f>IF('[2]09一部事務組合への加入状況'!BX92="","",'[2]09一部事務組合への加入状況'!BX92)</f>
        <v/>
      </c>
      <c r="BY92" s="54" t="str">
        <f>IF('[2]09一部事務組合への加入状況'!BY92="","",'[2]09一部事務組合への加入状況'!BY92)</f>
        <v/>
      </c>
      <c r="BZ92" s="62" t="str">
        <f>IF('[2]09一部事務組合への加入状況'!BZ92="","",'[2]09一部事務組合への加入状況'!BZ92)</f>
        <v/>
      </c>
      <c r="CA92" s="50" t="str">
        <f>IF('[2]09一部事務組合への加入状況'!CA92="","",'[2]09一部事務組合への加入状況'!CA92)</f>
        <v/>
      </c>
      <c r="CB92" s="44" t="str">
        <f>IF('[2]09一部事務組合への加入状況'!CB92="","",'[2]09一部事務組合への加入状況'!CB92)</f>
        <v/>
      </c>
      <c r="CC92" s="44" t="str">
        <f>IF('[2]09一部事務組合への加入状況'!CC92="","",'[2]09一部事務組合への加入状況'!CC92)</f>
        <v/>
      </c>
      <c r="CD92" s="44" t="str">
        <f>IF('[2]09一部事務組合への加入状況'!CD92="","",'[2]09一部事務組合への加入状況'!CD92)</f>
        <v/>
      </c>
      <c r="CE92" s="44" t="str">
        <f>IF('[2]09一部事務組合への加入状況'!CE92="","",'[2]09一部事務組合への加入状況'!CE92)</f>
        <v/>
      </c>
      <c r="CF92" s="44" t="str">
        <f>IF('[2]09一部事務組合への加入状況'!CF92="","",'[2]09一部事務組合への加入状況'!CF92)</f>
        <v/>
      </c>
      <c r="CG92" s="44" t="str">
        <f>IF('[2]09一部事務組合への加入状況'!CG92="","",'[2]09一部事務組合への加入状況'!CG92)</f>
        <v>○</v>
      </c>
      <c r="CH92" s="44" t="str">
        <f>IF('[2]09一部事務組合への加入状況'!CH92="","",'[2]09一部事務組合への加入状況'!CH92)</f>
        <v/>
      </c>
      <c r="CI92" s="44" t="str">
        <f>IF('[2]09一部事務組合への加入状況'!CI92="","",'[2]09一部事務組合への加入状況'!CI92)</f>
        <v/>
      </c>
      <c r="CJ92" s="44" t="str">
        <f>IF('[2]09一部事務組合への加入状況'!CJ92="","",'[2]09一部事務組合への加入状況'!CJ92)</f>
        <v/>
      </c>
      <c r="CK92" s="96">
        <f>IF('[2]09一部事務組合への加入状況'!CK92="","",'[2]09一部事務組合への加入状況'!CK92)</f>
        <v>4</v>
      </c>
      <c r="CL92" s="19"/>
    </row>
    <row r="93" spans="1:90" s="20" customFormat="1" ht="14.1" customHeight="1">
      <c r="A93" s="122"/>
      <c r="B93" s="121"/>
      <c r="C93" s="125"/>
      <c r="D93" s="22" t="str">
        <f>IF('[2]09一部事務組合への加入状況'!D93="","",'[2]09一部事務組合への加入状況'!D93)</f>
        <v>ごみ</v>
      </c>
      <c r="E93" s="47" t="str">
        <f>IF('[2]09一部事務組合への加入状況'!E93="","",'[2]09一部事務組合への加入状況'!E93)</f>
        <v/>
      </c>
      <c r="F93" s="60" t="str">
        <f>IF('[2]09一部事務組合への加入状況'!F93="","",'[2]09一部事務組合への加入状況'!F93)</f>
        <v/>
      </c>
      <c r="G93" s="52" t="str">
        <f>IF('[2]09一部事務組合への加入状況'!G93="","",'[2]09一部事務組合への加入状況'!G93)</f>
        <v/>
      </c>
      <c r="H93" s="47" t="str">
        <f>IF('[2]09一部事務組合への加入状況'!H93="","",'[2]09一部事務組合への加入状況'!H93)</f>
        <v/>
      </c>
      <c r="I93" s="52" t="str">
        <f>IF('[2]09一部事務組合への加入状況'!I93="","",'[2]09一部事務組合への加入状況'!I93)</f>
        <v/>
      </c>
      <c r="J93" s="47" t="str">
        <f>IF('[2]09一部事務組合への加入状況'!J93="","",'[2]09一部事務組合への加入状況'!J93)</f>
        <v/>
      </c>
      <c r="K93" s="52" t="str">
        <f>IF('[2]09一部事務組合への加入状況'!K93="","",'[2]09一部事務組合への加入状況'!K93)</f>
        <v/>
      </c>
      <c r="L93" s="47" t="str">
        <f>IF('[2]09一部事務組合への加入状況'!L93="","",'[2]09一部事務組合への加入状況'!L93)</f>
        <v/>
      </c>
      <c r="M93" s="60" t="str">
        <f>IF('[2]09一部事務組合への加入状況'!M93="","",'[2]09一部事務組合への加入状況'!M93)</f>
        <v/>
      </c>
      <c r="N93" s="52" t="str">
        <f>IF('[2]09一部事務組合への加入状況'!N93="","",'[2]09一部事務組合への加入状況'!N93)</f>
        <v/>
      </c>
      <c r="O93" s="47" t="str">
        <f>IF('[2]09一部事務組合への加入状況'!O93="","",'[2]09一部事務組合への加入状況'!O93)</f>
        <v/>
      </c>
      <c r="P93" s="52" t="str">
        <f>IF('[2]09一部事務組合への加入状況'!P93="","",'[2]09一部事務組合への加入状況'!P93)</f>
        <v/>
      </c>
      <c r="Q93" s="45" t="str">
        <f>IF('[2]09一部事務組合への加入状況'!Q93="","",'[2]09一部事務組合への加入状況'!Q93)</f>
        <v/>
      </c>
      <c r="R93" s="45" t="str">
        <f>IF('[2]09一部事務組合への加入状況'!R93="","",'[2]09一部事務組合への加入状況'!R93)</f>
        <v/>
      </c>
      <c r="S93" s="103" t="str">
        <f>IF('[2]09一部事務組合への加入状況'!S93="","",'[2]09一部事務組合への加入状況'!S93)</f>
        <v>○</v>
      </c>
      <c r="T93" s="104" t="str">
        <f>IF('[2]09一部事務組合への加入状況'!T93="","",'[2]09一部事務組合への加入状況'!T93)</f>
        <v/>
      </c>
      <c r="U93" s="47" t="str">
        <f>IF('[2]09一部事務組合への加入状況'!U93="","",'[2]09一部事務組合への加入状況'!U93)</f>
        <v/>
      </c>
      <c r="V93" s="52" t="str">
        <f>IF('[2]09一部事務組合への加入状況'!V93="","",'[2]09一部事務組合への加入状況'!V93)</f>
        <v>○</v>
      </c>
      <c r="W93" s="47" t="str">
        <f>IF('[2]09一部事務組合への加入状況'!W93="","",'[2]09一部事務組合への加入状況'!W93)</f>
        <v/>
      </c>
      <c r="X93" s="60" t="str">
        <f>IF('[2]09一部事務組合への加入状況'!X93="","",'[2]09一部事務組合への加入状況'!X93)</f>
        <v/>
      </c>
      <c r="Y93" s="60" t="str">
        <f>IF('[2]09一部事務組合への加入状況'!Y93="","",'[2]09一部事務組合への加入状況'!Y93)</f>
        <v/>
      </c>
      <c r="Z93" s="52" t="str">
        <f>IF('[2]09一部事務組合への加入状況'!Z93="","",'[2]09一部事務組合への加入状況'!Z93)</f>
        <v/>
      </c>
      <c r="AA93" s="45" t="str">
        <f>IF('[2]09一部事務組合への加入状況'!AA93="","",'[2]09一部事務組合への加入状況'!AA93)</f>
        <v/>
      </c>
      <c r="AB93" s="45" t="str">
        <f>IF('[2]09一部事務組合への加入状況'!AB93="","",'[2]09一部事務組合への加入状況'!AB93)</f>
        <v/>
      </c>
      <c r="AC93" s="47" t="str">
        <f>IF('[2]09一部事務組合への加入状況'!AC93="","",'[2]09一部事務組合への加入状況'!AC93)</f>
        <v/>
      </c>
      <c r="AD93" s="60" t="str">
        <f>IF('[2]09一部事務組合への加入状況'!AD93="","",'[2]09一部事務組合への加入状況'!AD93)</f>
        <v/>
      </c>
      <c r="AE93" s="52" t="str">
        <f>IF('[2]09一部事務組合への加入状況'!AE93="","",'[2]09一部事務組合への加入状況'!AE93)</f>
        <v/>
      </c>
      <c r="AF93" s="47" t="str">
        <f>IF('[2]09一部事務組合への加入状況'!AF93="","",'[2]09一部事務組合への加入状況'!AF93)</f>
        <v/>
      </c>
      <c r="AG93" s="52" t="str">
        <f>IF('[2]09一部事務組合への加入状況'!AG93="","",'[2]09一部事務組合への加入状況'!AG93)</f>
        <v/>
      </c>
      <c r="AH93" s="45" t="str">
        <f>IF('[2]09一部事務組合への加入状況'!AH93="","",'[2]09一部事務組合への加入状況'!AH93)</f>
        <v/>
      </c>
      <c r="AI93" s="45" t="str">
        <f>IF('[2]09一部事務組合への加入状況'!AI93="","",'[2]09一部事務組合への加入状況'!AI93)</f>
        <v/>
      </c>
      <c r="AJ93" s="45" t="str">
        <f>IF('[2]09一部事務組合への加入状況'!AJ93="","",'[2]09一部事務組合への加入状況'!AJ93)</f>
        <v/>
      </c>
      <c r="AK93" s="45" t="str">
        <f>IF('[2]09一部事務組合への加入状況'!AK93="","",'[2]09一部事務組合への加入状況'!AK93)</f>
        <v/>
      </c>
      <c r="AL93" s="86" t="str">
        <f>IF('[2]09一部事務組合への加入状況'!AL93="","",'[2]09一部事務組合への加入状況'!AL93)</f>
        <v/>
      </c>
      <c r="AM93" s="89" t="str">
        <f>IF('[2]09一部事務組合への加入状況'!AM93="","",'[2]09一部事務組合への加入状況'!AM93)</f>
        <v/>
      </c>
      <c r="AN93" s="47" t="str">
        <f>IF('[2]09一部事務組合への加入状況'!AN93="","",'[2]09一部事務組合への加入状況'!AN93)</f>
        <v/>
      </c>
      <c r="AO93" s="60" t="str">
        <f>IF('[2]09一部事務組合への加入状況'!AO93="","",'[2]09一部事務組合への加入状況'!AO93)</f>
        <v/>
      </c>
      <c r="AP93" s="60" t="str">
        <f>IF('[2]09一部事務組合への加入状況'!AP93="","",'[2]09一部事務組合への加入状況'!AP93)</f>
        <v/>
      </c>
      <c r="AQ93" s="60" t="str">
        <f>IF('[2]09一部事務組合への加入状況'!AQ93="","",'[2]09一部事務組合への加入状況'!AQ93)</f>
        <v/>
      </c>
      <c r="AR93" s="68" t="str">
        <f>IF('[2]09一部事務組合への加入状況'!AR93="","",'[2]09一部事務組合への加入状況'!AR93)</f>
        <v/>
      </c>
      <c r="AS93" s="71" t="str">
        <f>IF('[2]09一部事務組合への加入状況'!AS93="","",'[2]09一部事務組合への加入状況'!AS93)</f>
        <v/>
      </c>
      <c r="AT93" s="49" t="str">
        <f>IF('[2]09一部事務組合への加入状況'!AT93="","",'[2]09一部事務組合への加入状況'!AT93)</f>
        <v/>
      </c>
      <c r="AU93" s="71" t="str">
        <f>IF('[2]09一部事務組合への加入状況'!AU93="","",'[2]09一部事務組合への加入状況'!AU93)</f>
        <v/>
      </c>
      <c r="AV93" s="75" t="str">
        <f>IF('[2]09一部事務組合への加入状況'!AV93="","",'[2]09一部事務組合への加入状況'!AV93)</f>
        <v/>
      </c>
      <c r="AW93" s="75" t="str">
        <f>IF('[2]09一部事務組合への加入状況'!AW93="","",'[2]09一部事務組合への加入状況'!AW93)</f>
        <v/>
      </c>
      <c r="AX93" s="49" t="str">
        <f>IF('[2]09一部事務組合への加入状況'!AX93="","",'[2]09一部事務組合への加入状況'!AX93)</f>
        <v/>
      </c>
      <c r="AY93" s="71" t="str">
        <f>IF('[2]09一部事務組合への加入状況'!AY93="","",'[2]09一部事務組合への加入状況'!AY93)</f>
        <v/>
      </c>
      <c r="AZ93" s="49" t="str">
        <f>IF('[2]09一部事務組合への加入状況'!AZ93="","",'[2]09一部事務組合への加入状況'!AZ93)</f>
        <v/>
      </c>
      <c r="BA93" s="71" t="str">
        <f>IF('[2]09一部事務組合への加入状況'!BA93="","",'[2]09一部事務組合への加入状況'!BA93)</f>
        <v/>
      </c>
      <c r="BB93" s="75" t="str">
        <f>IF('[2]09一部事務組合への加入状況'!BB93="","",'[2]09一部事務組合への加入状況'!BB93)</f>
        <v/>
      </c>
      <c r="BC93" s="75" t="str">
        <f>IF('[2]09一部事務組合への加入状況'!BC93="","",'[2]09一部事務組合への加入状況'!BC93)</f>
        <v/>
      </c>
      <c r="BD93" s="49" t="str">
        <f>IF('[2]09一部事務組合への加入状況'!BD93="","",'[2]09一部事務組合への加入状況'!BD93)</f>
        <v/>
      </c>
      <c r="BE93" s="71" t="str">
        <f>IF('[2]09一部事務組合への加入状況'!BE93="","",'[2]09一部事務組合への加入状況'!BE93)</f>
        <v/>
      </c>
      <c r="BF93" s="49" t="str">
        <f>IF('[2]09一部事務組合への加入状況'!BF93="","",'[2]09一部事務組合への加入状況'!BF93)</f>
        <v/>
      </c>
      <c r="BG93" s="71" t="str">
        <f>IF('[2]09一部事務組合への加入状況'!BG93="","",'[2]09一部事務組合への加入状況'!BG93)</f>
        <v/>
      </c>
      <c r="BH93" s="75" t="str">
        <f>IF('[2]09一部事務組合への加入状況'!BH93="","",'[2]09一部事務組合への加入状況'!BH93)</f>
        <v/>
      </c>
      <c r="BI93" s="49" t="str">
        <f>IF('[2]09一部事務組合への加入状況'!BI93="","",'[2]09一部事務組合への加入状況'!BI93)</f>
        <v/>
      </c>
      <c r="BJ93" s="71" t="str">
        <f>IF('[2]09一部事務組合への加入状況'!BJ93="","",'[2]09一部事務組合への加入状況'!BJ93)</f>
        <v/>
      </c>
      <c r="BK93" s="49" t="str">
        <f>IF('[2]09一部事務組合への加入状況'!BK93="","",'[2]09一部事務組合への加入状況'!BK93)</f>
        <v/>
      </c>
      <c r="BL93" s="71" t="str">
        <f>IF('[2]09一部事務組合への加入状況'!BL93="","",'[2]09一部事務組合への加入状況'!BL93)</f>
        <v/>
      </c>
      <c r="BM93" s="75" t="str">
        <f>IF('[2]09一部事務組合への加入状況'!BM93="","",'[2]09一部事務組合への加入状況'!BM93)</f>
        <v/>
      </c>
      <c r="BN93" s="49" t="str">
        <f>IF('[2]09一部事務組合への加入状況'!BN93="","",'[2]09一部事務組合への加入状況'!BN93)</f>
        <v/>
      </c>
      <c r="BO93" s="71" t="str">
        <f>IF('[2]09一部事務組合への加入状況'!BO93="","",'[2]09一部事務組合への加入状況'!BO93)</f>
        <v/>
      </c>
      <c r="BP93" s="75" t="str">
        <f>IF('[2]09一部事務組合への加入状況'!BP93="","",'[2]09一部事務組合への加入状況'!BP93)</f>
        <v/>
      </c>
      <c r="BQ93" s="49" t="str">
        <f>IF('[2]09一部事務組合への加入状況'!BQ93="","",'[2]09一部事務組合への加入状況'!BQ93)</f>
        <v/>
      </c>
      <c r="BR93" s="71" t="str">
        <f>IF('[2]09一部事務組合への加入状況'!BR93="","",'[2]09一部事務組合への加入状況'!BR93)</f>
        <v/>
      </c>
      <c r="BS93" s="49" t="str">
        <f>IF('[2]09一部事務組合への加入状況'!BS93="","",'[2]09一部事務組合への加入状況'!BS93)</f>
        <v/>
      </c>
      <c r="BT93" s="71" t="str">
        <f>IF('[2]09一部事務組合への加入状況'!BT93="","",'[2]09一部事務組合への加入状況'!BT93)</f>
        <v/>
      </c>
      <c r="BU93" s="75" t="str">
        <f>IF('[2]09一部事務組合への加入状況'!BU93="","",'[2]09一部事務組合への加入状況'!BU93)</f>
        <v/>
      </c>
      <c r="BV93" s="49" t="str">
        <f>IF('[2]09一部事務組合への加入状況'!BV93="","",'[2]09一部事務組合への加入状況'!BV93)</f>
        <v/>
      </c>
      <c r="BW93" s="48" t="str">
        <f>IF('[2]09一部事務組合への加入状況'!BW93="","",'[2]09一部事務組合への加入状況'!BW93)</f>
        <v/>
      </c>
      <c r="BX93" s="48" t="str">
        <f>IF('[2]09一部事務組合への加入状況'!BX93="","",'[2]09一部事務組合への加入状況'!BX93)</f>
        <v/>
      </c>
      <c r="BY93" s="71" t="str">
        <f>IF('[2]09一部事務組合への加入状況'!BY93="","",'[2]09一部事務組合への加入状況'!BY93)</f>
        <v/>
      </c>
      <c r="BZ93" s="72" t="str">
        <f>IF('[2]09一部事務組合への加入状況'!BZ93="","",'[2]09一部事務組合への加入状況'!BZ93)</f>
        <v/>
      </c>
      <c r="CA93" s="49" t="str">
        <f>IF('[2]09一部事務組合への加入状況'!CA93="","",'[2]09一部事務組合への加入状況'!CA93)</f>
        <v/>
      </c>
      <c r="CB93" s="48" t="str">
        <f>IF('[2]09一部事務組合への加入状況'!CB93="","",'[2]09一部事務組合への加入状況'!CB93)</f>
        <v/>
      </c>
      <c r="CC93" s="48" t="str">
        <f>IF('[2]09一部事務組合への加入状況'!CC93="","",'[2]09一部事務組合への加入状況'!CC93)</f>
        <v/>
      </c>
      <c r="CD93" s="48" t="str">
        <f>IF('[2]09一部事務組合への加入状況'!CD93="","",'[2]09一部事務組合への加入状況'!CD93)</f>
        <v/>
      </c>
      <c r="CE93" s="48" t="str">
        <f>IF('[2]09一部事務組合への加入状況'!CE93="","",'[2]09一部事務組合への加入状況'!CE93)</f>
        <v/>
      </c>
      <c r="CF93" s="48" t="str">
        <f>IF('[2]09一部事務組合への加入状況'!CF93="","",'[2]09一部事務組合への加入状況'!CF93)</f>
        <v/>
      </c>
      <c r="CG93" s="48" t="str">
        <f>IF('[2]09一部事務組合への加入状況'!CG93="","",'[2]09一部事務組合への加入状況'!CG93)</f>
        <v>○</v>
      </c>
      <c r="CH93" s="48" t="str">
        <f>IF('[2]09一部事務組合への加入状況'!CH93="","",'[2]09一部事務組合への加入状況'!CH93)</f>
        <v/>
      </c>
      <c r="CI93" s="48" t="str">
        <f>IF('[2]09一部事務組合への加入状況'!CI93="","",'[2]09一部事務組合への加入状況'!CI93)</f>
        <v/>
      </c>
      <c r="CJ93" s="48" t="str">
        <f>IF('[2]09一部事務組合への加入状況'!CJ93="","",'[2]09一部事務組合への加入状況'!CJ93)</f>
        <v/>
      </c>
      <c r="CK93" s="48">
        <f>IF('[2]09一部事務組合への加入状況'!CK93="","",'[2]09一部事務組合への加入状況'!CK93)</f>
        <v>3</v>
      </c>
      <c r="CL93" s="19"/>
    </row>
    <row r="94" spans="1:90" s="20" customFormat="1" ht="14.1" customHeight="1">
      <c r="A94" s="122"/>
      <c r="B94" s="121"/>
      <c r="C94" s="125"/>
      <c r="D94" s="22" t="str">
        <f>IF('[2]09一部事務組合への加入状況'!D94="","",'[2]09一部事務組合への加入状況'!D94)</f>
        <v>し尿</v>
      </c>
      <c r="E94" s="47" t="str">
        <f>IF('[2]09一部事務組合への加入状況'!E94="","",'[2]09一部事務組合への加入状況'!E94)</f>
        <v/>
      </c>
      <c r="F94" s="60" t="str">
        <f>IF('[2]09一部事務組合への加入状況'!F94="","",'[2]09一部事務組合への加入状況'!F94)</f>
        <v/>
      </c>
      <c r="G94" s="52" t="str">
        <f>IF('[2]09一部事務組合への加入状況'!G94="","",'[2]09一部事務組合への加入状況'!G94)</f>
        <v/>
      </c>
      <c r="H94" s="47" t="str">
        <f>IF('[2]09一部事務組合への加入状況'!H94="","",'[2]09一部事務組合への加入状況'!H94)</f>
        <v/>
      </c>
      <c r="I94" s="52" t="str">
        <f>IF('[2]09一部事務組合への加入状況'!I94="","",'[2]09一部事務組合への加入状況'!I94)</f>
        <v/>
      </c>
      <c r="J94" s="47" t="str">
        <f>IF('[2]09一部事務組合への加入状況'!J94="","",'[2]09一部事務組合への加入状況'!J94)</f>
        <v/>
      </c>
      <c r="K94" s="52" t="str">
        <f>IF('[2]09一部事務組合への加入状況'!K94="","",'[2]09一部事務組合への加入状況'!K94)</f>
        <v/>
      </c>
      <c r="L94" s="47" t="str">
        <f>IF('[2]09一部事務組合への加入状況'!L94="","",'[2]09一部事務組合への加入状況'!L94)</f>
        <v/>
      </c>
      <c r="M94" s="60" t="str">
        <f>IF('[2]09一部事務組合への加入状況'!M94="","",'[2]09一部事務組合への加入状況'!M94)</f>
        <v/>
      </c>
      <c r="N94" s="52" t="str">
        <f>IF('[2]09一部事務組合への加入状況'!N94="","",'[2]09一部事務組合への加入状況'!N94)</f>
        <v/>
      </c>
      <c r="O94" s="47" t="str">
        <f>IF('[2]09一部事務組合への加入状況'!O94="","",'[2]09一部事務組合への加入状況'!O94)</f>
        <v/>
      </c>
      <c r="P94" s="52" t="str">
        <f>IF('[2]09一部事務組合への加入状況'!P94="","",'[2]09一部事務組合への加入状況'!P94)</f>
        <v/>
      </c>
      <c r="Q94" s="45" t="str">
        <f>IF('[2]09一部事務組合への加入状況'!Q94="","",'[2]09一部事務組合への加入状況'!Q94)</f>
        <v/>
      </c>
      <c r="R94" s="45" t="str">
        <f>IF('[2]09一部事務組合への加入状況'!R94="","",'[2]09一部事務組合への加入状況'!R94)</f>
        <v/>
      </c>
      <c r="S94" s="103" t="str">
        <f>IF('[2]09一部事務組合への加入状況'!S94="","",'[2]09一部事務組合への加入状況'!S94)</f>
        <v>○</v>
      </c>
      <c r="T94" s="104" t="str">
        <f>IF('[2]09一部事務組合への加入状況'!T94="","",'[2]09一部事務組合への加入状況'!T94)</f>
        <v/>
      </c>
      <c r="U94" s="47" t="str">
        <f>IF('[2]09一部事務組合への加入状況'!U94="","",'[2]09一部事務組合への加入状況'!U94)</f>
        <v/>
      </c>
      <c r="V94" s="52" t="str">
        <f>IF('[2]09一部事務組合への加入状況'!V94="","",'[2]09一部事務組合への加入状況'!V94)</f>
        <v>○</v>
      </c>
      <c r="W94" s="47" t="str">
        <f>IF('[2]09一部事務組合への加入状況'!W94="","",'[2]09一部事務組合への加入状況'!W94)</f>
        <v/>
      </c>
      <c r="X94" s="60" t="str">
        <f>IF('[2]09一部事務組合への加入状況'!X94="","",'[2]09一部事務組合への加入状況'!X94)</f>
        <v/>
      </c>
      <c r="Y94" s="60" t="str">
        <f>IF('[2]09一部事務組合への加入状況'!Y94="","",'[2]09一部事務組合への加入状況'!Y94)</f>
        <v/>
      </c>
      <c r="Z94" s="52" t="str">
        <f>IF('[2]09一部事務組合への加入状況'!Z94="","",'[2]09一部事務組合への加入状況'!Z94)</f>
        <v/>
      </c>
      <c r="AA94" s="45" t="str">
        <f>IF('[2]09一部事務組合への加入状況'!AA94="","",'[2]09一部事務組合への加入状況'!AA94)</f>
        <v/>
      </c>
      <c r="AB94" s="45" t="str">
        <f>IF('[2]09一部事務組合への加入状況'!AB94="","",'[2]09一部事務組合への加入状況'!AB94)</f>
        <v/>
      </c>
      <c r="AC94" s="47" t="str">
        <f>IF('[2]09一部事務組合への加入状況'!AC94="","",'[2]09一部事務組合への加入状況'!AC94)</f>
        <v/>
      </c>
      <c r="AD94" s="60" t="str">
        <f>IF('[2]09一部事務組合への加入状況'!AD94="","",'[2]09一部事務組合への加入状況'!AD94)</f>
        <v/>
      </c>
      <c r="AE94" s="52" t="str">
        <f>IF('[2]09一部事務組合への加入状況'!AE94="","",'[2]09一部事務組合への加入状況'!AE94)</f>
        <v/>
      </c>
      <c r="AF94" s="47" t="str">
        <f>IF('[2]09一部事務組合への加入状況'!AF94="","",'[2]09一部事務組合への加入状況'!AF94)</f>
        <v/>
      </c>
      <c r="AG94" s="52" t="str">
        <f>IF('[2]09一部事務組合への加入状況'!AG94="","",'[2]09一部事務組合への加入状況'!AG94)</f>
        <v/>
      </c>
      <c r="AH94" s="45" t="str">
        <f>IF('[2]09一部事務組合への加入状況'!AH94="","",'[2]09一部事務組合への加入状況'!AH94)</f>
        <v/>
      </c>
      <c r="AI94" s="45" t="str">
        <f>IF('[2]09一部事務組合への加入状況'!AI94="","",'[2]09一部事務組合への加入状況'!AI94)</f>
        <v/>
      </c>
      <c r="AJ94" s="45" t="str">
        <f>IF('[2]09一部事務組合への加入状況'!AJ94="","",'[2]09一部事務組合への加入状況'!AJ94)</f>
        <v/>
      </c>
      <c r="AK94" s="45" t="str">
        <f>IF('[2]09一部事務組合への加入状況'!AK94="","",'[2]09一部事務組合への加入状況'!AK94)</f>
        <v/>
      </c>
      <c r="AL94" s="86" t="str">
        <f>IF('[2]09一部事務組合への加入状況'!AL94="","",'[2]09一部事務組合への加入状況'!AL94)</f>
        <v/>
      </c>
      <c r="AM94" s="89" t="str">
        <f>IF('[2]09一部事務組合への加入状況'!AM94="","",'[2]09一部事務組合への加入状況'!AM94)</f>
        <v/>
      </c>
      <c r="AN94" s="47" t="str">
        <f>IF('[2]09一部事務組合への加入状況'!AN94="","",'[2]09一部事務組合への加入状況'!AN94)</f>
        <v/>
      </c>
      <c r="AO94" s="60" t="str">
        <f>IF('[2]09一部事務組合への加入状況'!AO94="","",'[2]09一部事務組合への加入状況'!AO94)</f>
        <v/>
      </c>
      <c r="AP94" s="60" t="str">
        <f>IF('[2]09一部事務組合への加入状況'!AP94="","",'[2]09一部事務組合への加入状況'!AP94)</f>
        <v/>
      </c>
      <c r="AQ94" s="60" t="str">
        <f>IF('[2]09一部事務組合への加入状況'!AQ94="","",'[2]09一部事務組合への加入状況'!AQ94)</f>
        <v/>
      </c>
      <c r="AR94" s="68" t="str">
        <f>IF('[2]09一部事務組合への加入状況'!AR94="","",'[2]09一部事務組合への加入状況'!AR94)</f>
        <v/>
      </c>
      <c r="AS94" s="71" t="str">
        <f>IF('[2]09一部事務組合への加入状況'!AS94="","",'[2]09一部事務組合への加入状況'!AS94)</f>
        <v/>
      </c>
      <c r="AT94" s="49" t="str">
        <f>IF('[2]09一部事務組合への加入状況'!AT94="","",'[2]09一部事務組合への加入状況'!AT94)</f>
        <v/>
      </c>
      <c r="AU94" s="71" t="str">
        <f>IF('[2]09一部事務組合への加入状況'!AU94="","",'[2]09一部事務組合への加入状況'!AU94)</f>
        <v/>
      </c>
      <c r="AV94" s="75" t="str">
        <f>IF('[2]09一部事務組合への加入状況'!AV94="","",'[2]09一部事務組合への加入状況'!AV94)</f>
        <v/>
      </c>
      <c r="AW94" s="75" t="str">
        <f>IF('[2]09一部事務組合への加入状況'!AW94="","",'[2]09一部事務組合への加入状況'!AW94)</f>
        <v/>
      </c>
      <c r="AX94" s="49" t="str">
        <f>IF('[2]09一部事務組合への加入状況'!AX94="","",'[2]09一部事務組合への加入状況'!AX94)</f>
        <v/>
      </c>
      <c r="AY94" s="71" t="str">
        <f>IF('[2]09一部事務組合への加入状況'!AY94="","",'[2]09一部事務組合への加入状況'!AY94)</f>
        <v/>
      </c>
      <c r="AZ94" s="49" t="str">
        <f>IF('[2]09一部事務組合への加入状況'!AZ94="","",'[2]09一部事務組合への加入状況'!AZ94)</f>
        <v/>
      </c>
      <c r="BA94" s="71" t="str">
        <f>IF('[2]09一部事務組合への加入状況'!BA94="","",'[2]09一部事務組合への加入状況'!BA94)</f>
        <v/>
      </c>
      <c r="BB94" s="75" t="str">
        <f>IF('[2]09一部事務組合への加入状況'!BB94="","",'[2]09一部事務組合への加入状況'!BB94)</f>
        <v/>
      </c>
      <c r="BC94" s="75" t="str">
        <f>IF('[2]09一部事務組合への加入状況'!BC94="","",'[2]09一部事務組合への加入状況'!BC94)</f>
        <v/>
      </c>
      <c r="BD94" s="49" t="str">
        <f>IF('[2]09一部事務組合への加入状況'!BD94="","",'[2]09一部事務組合への加入状況'!BD94)</f>
        <v/>
      </c>
      <c r="BE94" s="71" t="str">
        <f>IF('[2]09一部事務組合への加入状況'!BE94="","",'[2]09一部事務組合への加入状況'!BE94)</f>
        <v/>
      </c>
      <c r="BF94" s="49" t="str">
        <f>IF('[2]09一部事務組合への加入状況'!BF94="","",'[2]09一部事務組合への加入状況'!BF94)</f>
        <v/>
      </c>
      <c r="BG94" s="71" t="str">
        <f>IF('[2]09一部事務組合への加入状況'!BG94="","",'[2]09一部事務組合への加入状況'!BG94)</f>
        <v/>
      </c>
      <c r="BH94" s="75" t="str">
        <f>IF('[2]09一部事務組合への加入状況'!BH94="","",'[2]09一部事務組合への加入状況'!BH94)</f>
        <v/>
      </c>
      <c r="BI94" s="49" t="str">
        <f>IF('[2]09一部事務組合への加入状況'!BI94="","",'[2]09一部事務組合への加入状況'!BI94)</f>
        <v/>
      </c>
      <c r="BJ94" s="71" t="str">
        <f>IF('[2]09一部事務組合への加入状況'!BJ94="","",'[2]09一部事務組合への加入状況'!BJ94)</f>
        <v/>
      </c>
      <c r="BK94" s="49" t="str">
        <f>IF('[2]09一部事務組合への加入状況'!BK94="","",'[2]09一部事務組合への加入状況'!BK94)</f>
        <v/>
      </c>
      <c r="BL94" s="71" t="str">
        <f>IF('[2]09一部事務組合への加入状況'!BL94="","",'[2]09一部事務組合への加入状況'!BL94)</f>
        <v/>
      </c>
      <c r="BM94" s="75" t="str">
        <f>IF('[2]09一部事務組合への加入状況'!BM94="","",'[2]09一部事務組合への加入状況'!BM94)</f>
        <v/>
      </c>
      <c r="BN94" s="49" t="str">
        <f>IF('[2]09一部事務組合への加入状況'!BN94="","",'[2]09一部事務組合への加入状況'!BN94)</f>
        <v/>
      </c>
      <c r="BO94" s="71" t="str">
        <f>IF('[2]09一部事務組合への加入状況'!BO94="","",'[2]09一部事務組合への加入状況'!BO94)</f>
        <v/>
      </c>
      <c r="BP94" s="75" t="str">
        <f>IF('[2]09一部事務組合への加入状況'!BP94="","",'[2]09一部事務組合への加入状況'!BP94)</f>
        <v/>
      </c>
      <c r="BQ94" s="49" t="str">
        <f>IF('[2]09一部事務組合への加入状況'!BQ94="","",'[2]09一部事務組合への加入状況'!BQ94)</f>
        <v/>
      </c>
      <c r="BR94" s="71" t="str">
        <f>IF('[2]09一部事務組合への加入状況'!BR94="","",'[2]09一部事務組合への加入状況'!BR94)</f>
        <v/>
      </c>
      <c r="BS94" s="49" t="str">
        <f>IF('[2]09一部事務組合への加入状況'!BS94="","",'[2]09一部事務組合への加入状況'!BS94)</f>
        <v/>
      </c>
      <c r="BT94" s="71" t="str">
        <f>IF('[2]09一部事務組合への加入状況'!BT94="","",'[2]09一部事務組合への加入状況'!BT94)</f>
        <v/>
      </c>
      <c r="BU94" s="75" t="str">
        <f>IF('[2]09一部事務組合への加入状況'!BU94="","",'[2]09一部事務組合への加入状況'!BU94)</f>
        <v/>
      </c>
      <c r="BV94" s="49" t="str">
        <f>IF('[2]09一部事務組合への加入状況'!BV94="","",'[2]09一部事務組合への加入状況'!BV94)</f>
        <v/>
      </c>
      <c r="BW94" s="48" t="str">
        <f>IF('[2]09一部事務組合への加入状況'!BW94="","",'[2]09一部事務組合への加入状況'!BW94)</f>
        <v/>
      </c>
      <c r="BX94" s="48" t="str">
        <f>IF('[2]09一部事務組合への加入状況'!BX94="","",'[2]09一部事務組合への加入状況'!BX94)</f>
        <v/>
      </c>
      <c r="BY94" s="71" t="str">
        <f>IF('[2]09一部事務組合への加入状況'!BY94="","",'[2]09一部事務組合への加入状況'!BY94)</f>
        <v/>
      </c>
      <c r="BZ94" s="72" t="str">
        <f>IF('[2]09一部事務組合への加入状況'!BZ94="","",'[2]09一部事務組合への加入状況'!BZ94)</f>
        <v/>
      </c>
      <c r="CA94" s="49" t="str">
        <f>IF('[2]09一部事務組合への加入状況'!CA94="","",'[2]09一部事務組合への加入状況'!CA94)</f>
        <v/>
      </c>
      <c r="CB94" s="48" t="str">
        <f>IF('[2]09一部事務組合への加入状況'!CB94="","",'[2]09一部事務組合への加入状況'!CB94)</f>
        <v/>
      </c>
      <c r="CC94" s="48" t="str">
        <f>IF('[2]09一部事務組合への加入状況'!CC94="","",'[2]09一部事務組合への加入状況'!CC94)</f>
        <v/>
      </c>
      <c r="CD94" s="48" t="str">
        <f>IF('[2]09一部事務組合への加入状況'!CD94="","",'[2]09一部事務組合への加入状況'!CD94)</f>
        <v/>
      </c>
      <c r="CE94" s="48" t="str">
        <f>IF('[2]09一部事務組合への加入状況'!CE94="","",'[2]09一部事務組合への加入状況'!CE94)</f>
        <v/>
      </c>
      <c r="CF94" s="48" t="str">
        <f>IF('[2]09一部事務組合への加入状況'!CF94="","",'[2]09一部事務組合への加入状況'!CF94)</f>
        <v/>
      </c>
      <c r="CG94" s="48" t="str">
        <f>IF('[2]09一部事務組合への加入状況'!CG94="","",'[2]09一部事務組合への加入状況'!CG94)</f>
        <v>○</v>
      </c>
      <c r="CH94" s="48" t="str">
        <f>IF('[2]09一部事務組合への加入状況'!CH94="","",'[2]09一部事務組合への加入状況'!CH94)</f>
        <v/>
      </c>
      <c r="CI94" s="48" t="str">
        <f>IF('[2]09一部事務組合への加入状況'!CI94="","",'[2]09一部事務組合への加入状況'!CI94)</f>
        <v/>
      </c>
      <c r="CJ94" s="48" t="str">
        <f>IF('[2]09一部事務組合への加入状況'!CJ94="","",'[2]09一部事務組合への加入状況'!CJ94)</f>
        <v/>
      </c>
      <c r="CK94" s="48">
        <f>IF('[2]09一部事務組合への加入状況'!CK94="","",'[2]09一部事務組合への加入状況'!CK94)</f>
        <v>3</v>
      </c>
      <c r="CL94" s="19"/>
    </row>
    <row r="95" spans="1:90" s="20" customFormat="1" ht="14.1" customHeight="1">
      <c r="A95" s="122"/>
      <c r="B95" s="121"/>
      <c r="C95" s="126"/>
      <c r="D95" s="23" t="str">
        <f>IF('[2]09一部事務組合への加入状況'!D95="","",'[2]09一部事務組合への加入状況'!D95)</f>
        <v>葬斎場</v>
      </c>
      <c r="E95" s="69" t="str">
        <f>IF('[2]09一部事務組合への加入状況'!E95="","",'[2]09一部事務組合への加入状況'!E95)</f>
        <v/>
      </c>
      <c r="F95" s="76" t="str">
        <f>IF('[2]09一部事務組合への加入状況'!F95="","",'[2]09一部事務組合への加入状況'!F95)</f>
        <v/>
      </c>
      <c r="G95" s="51" t="str">
        <f>IF('[2]09一部事務組合への加入状況'!G95="","",'[2]09一部事務組合への加入状況'!G95)</f>
        <v/>
      </c>
      <c r="H95" s="69" t="str">
        <f>IF('[2]09一部事務組合への加入状況'!H95="","",'[2]09一部事務組合への加入状況'!H95)</f>
        <v/>
      </c>
      <c r="I95" s="51" t="str">
        <f>IF('[2]09一部事務組合への加入状況'!I95="","",'[2]09一部事務組合への加入状況'!I95)</f>
        <v/>
      </c>
      <c r="J95" s="69" t="str">
        <f>IF('[2]09一部事務組合への加入状況'!J95="","",'[2]09一部事務組合への加入状況'!J95)</f>
        <v/>
      </c>
      <c r="K95" s="51" t="str">
        <f>IF('[2]09一部事務組合への加入状況'!K95="","",'[2]09一部事務組合への加入状況'!K95)</f>
        <v/>
      </c>
      <c r="L95" s="69" t="str">
        <f>IF('[2]09一部事務組合への加入状況'!L95="","",'[2]09一部事務組合への加入状況'!L95)</f>
        <v/>
      </c>
      <c r="M95" s="76" t="str">
        <f>IF('[2]09一部事務組合への加入状況'!M95="","",'[2]09一部事務組合への加入状況'!M95)</f>
        <v/>
      </c>
      <c r="N95" s="51" t="str">
        <f>IF('[2]09一部事務組合への加入状況'!N95="","",'[2]09一部事務組合への加入状況'!N95)</f>
        <v/>
      </c>
      <c r="O95" s="69" t="str">
        <f>IF('[2]09一部事務組合への加入状況'!O95="","",'[2]09一部事務組合への加入状況'!O95)</f>
        <v/>
      </c>
      <c r="P95" s="51" t="str">
        <f>IF('[2]09一部事務組合への加入状況'!P95="","",'[2]09一部事務組合への加入状況'!P95)</f>
        <v/>
      </c>
      <c r="Q95" s="42" t="str">
        <f>IF('[2]09一部事務組合への加入状況'!Q95="","",'[2]09一部事務組合への加入状況'!Q95)</f>
        <v/>
      </c>
      <c r="R95" s="42" t="str">
        <f>IF('[2]09一部事務組合への加入状況'!R95="","",'[2]09一部事務組合への加入状況'!R95)</f>
        <v/>
      </c>
      <c r="S95" s="105" t="str">
        <f>IF('[2]09一部事務組合への加入状況'!S95="","",'[2]09一部事務組合への加入状況'!S95)</f>
        <v>○</v>
      </c>
      <c r="T95" s="106" t="str">
        <f>IF('[2]09一部事務組合への加入状況'!T95="","",'[2]09一部事務組合への加入状況'!T95)</f>
        <v/>
      </c>
      <c r="U95" s="69" t="str">
        <f>IF('[2]09一部事務組合への加入状況'!U95="","",'[2]09一部事務組合への加入状況'!U95)</f>
        <v/>
      </c>
      <c r="V95" s="51" t="str">
        <f>IF('[2]09一部事務組合への加入状況'!V95="","",'[2]09一部事務組合への加入状況'!V95)</f>
        <v>○</v>
      </c>
      <c r="W95" s="69" t="str">
        <f>IF('[2]09一部事務組合への加入状況'!W95="","",'[2]09一部事務組合への加入状況'!W95)</f>
        <v/>
      </c>
      <c r="X95" s="76" t="str">
        <f>IF('[2]09一部事務組合への加入状況'!X95="","",'[2]09一部事務組合への加入状況'!X95)</f>
        <v/>
      </c>
      <c r="Y95" s="76" t="str">
        <f>IF('[2]09一部事務組合への加入状況'!Y95="","",'[2]09一部事務組合への加入状況'!Y95)</f>
        <v/>
      </c>
      <c r="Z95" s="51" t="str">
        <f>IF('[2]09一部事務組合への加入状況'!Z95="","",'[2]09一部事務組合への加入状況'!Z95)</f>
        <v/>
      </c>
      <c r="AA95" s="42" t="str">
        <f>IF('[2]09一部事務組合への加入状況'!AA95="","",'[2]09一部事務組合への加入状況'!AA95)</f>
        <v/>
      </c>
      <c r="AB95" s="42" t="str">
        <f>IF('[2]09一部事務組合への加入状況'!AB95="","",'[2]09一部事務組合への加入状況'!AB95)</f>
        <v/>
      </c>
      <c r="AC95" s="69" t="str">
        <f>IF('[2]09一部事務組合への加入状況'!AC95="","",'[2]09一部事務組合への加入状況'!AC95)</f>
        <v/>
      </c>
      <c r="AD95" s="76" t="str">
        <f>IF('[2]09一部事務組合への加入状況'!AD95="","",'[2]09一部事務組合への加入状況'!AD95)</f>
        <v/>
      </c>
      <c r="AE95" s="51" t="str">
        <f>IF('[2]09一部事務組合への加入状況'!AE95="","",'[2]09一部事務組合への加入状況'!AE95)</f>
        <v/>
      </c>
      <c r="AF95" s="69" t="str">
        <f>IF('[2]09一部事務組合への加入状況'!AF95="","",'[2]09一部事務組合への加入状況'!AF95)</f>
        <v/>
      </c>
      <c r="AG95" s="51" t="str">
        <f>IF('[2]09一部事務組合への加入状況'!AG95="","",'[2]09一部事務組合への加入状況'!AG95)</f>
        <v/>
      </c>
      <c r="AH95" s="42" t="str">
        <f>IF('[2]09一部事務組合への加入状況'!AH95="","",'[2]09一部事務組合への加入状況'!AH95)</f>
        <v/>
      </c>
      <c r="AI95" s="42" t="str">
        <f>IF('[2]09一部事務組合への加入状況'!AI95="","",'[2]09一部事務組合への加入状況'!AI95)</f>
        <v/>
      </c>
      <c r="AJ95" s="42" t="str">
        <f>IF('[2]09一部事務組合への加入状況'!AJ95="","",'[2]09一部事務組合への加入状況'!AJ95)</f>
        <v/>
      </c>
      <c r="AK95" s="42" t="str">
        <f>IF('[2]09一部事務組合への加入状況'!AK95="","",'[2]09一部事務組合への加入状況'!AK95)</f>
        <v/>
      </c>
      <c r="AL95" s="42" t="str">
        <f>IF('[2]09一部事務組合への加入状況'!AL95="","",'[2]09一部事務組合への加入状況'!AL95)</f>
        <v/>
      </c>
      <c r="AM95" s="51" t="str">
        <f>IF('[2]09一部事務組合への加入状況'!AM95="","",'[2]09一部事務組合への加入状況'!AM95)</f>
        <v/>
      </c>
      <c r="AN95" s="69" t="str">
        <f>IF('[2]09一部事務組合への加入状況'!AN95="","",'[2]09一部事務組合への加入状況'!AN95)</f>
        <v/>
      </c>
      <c r="AO95" s="76" t="str">
        <f>IF('[2]09一部事務組合への加入状況'!AO95="","",'[2]09一部事務組合への加入状況'!AO95)</f>
        <v/>
      </c>
      <c r="AP95" s="76" t="str">
        <f>IF('[2]09一部事務組合への加入状況'!AP95="","",'[2]09一部事務組合への加入状況'!AP95)</f>
        <v/>
      </c>
      <c r="AQ95" s="76" t="str">
        <f>IF('[2]09一部事務組合への加入状況'!AQ95="","",'[2]09一部事務組合への加入状況'!AQ95)</f>
        <v/>
      </c>
      <c r="AR95" s="51" t="str">
        <f>IF('[2]09一部事務組合への加入状況'!AR95="","",'[2]09一部事務組合への加入状況'!AR95)</f>
        <v/>
      </c>
      <c r="AS95" s="69" t="str">
        <f>IF('[2]09一部事務組合への加入状況'!AS95="","",'[2]09一部事務組合への加入状況'!AS95)</f>
        <v/>
      </c>
      <c r="AT95" s="51" t="str">
        <f>IF('[2]09一部事務組合への加入状況'!AT95="","",'[2]09一部事務組合への加入状況'!AT95)</f>
        <v/>
      </c>
      <c r="AU95" s="69" t="str">
        <f>IF('[2]09一部事務組合への加入状況'!AU95="","",'[2]09一部事務組合への加入状況'!AU95)</f>
        <v/>
      </c>
      <c r="AV95" s="76" t="str">
        <f>IF('[2]09一部事務組合への加入状況'!AV95="","",'[2]09一部事務組合への加入状況'!AV95)</f>
        <v/>
      </c>
      <c r="AW95" s="76" t="str">
        <f>IF('[2]09一部事務組合への加入状況'!AW95="","",'[2]09一部事務組合への加入状況'!AW95)</f>
        <v/>
      </c>
      <c r="AX95" s="51" t="str">
        <f>IF('[2]09一部事務組合への加入状況'!AX95="","",'[2]09一部事務組合への加入状況'!AX95)</f>
        <v/>
      </c>
      <c r="AY95" s="69" t="str">
        <f>IF('[2]09一部事務組合への加入状況'!AY95="","",'[2]09一部事務組合への加入状況'!AY95)</f>
        <v/>
      </c>
      <c r="AZ95" s="51" t="str">
        <f>IF('[2]09一部事務組合への加入状況'!AZ95="","",'[2]09一部事務組合への加入状況'!AZ95)</f>
        <v/>
      </c>
      <c r="BA95" s="69" t="str">
        <f>IF('[2]09一部事務組合への加入状況'!BA95="","",'[2]09一部事務組合への加入状況'!BA95)</f>
        <v/>
      </c>
      <c r="BB95" s="76" t="str">
        <f>IF('[2]09一部事務組合への加入状況'!BB95="","",'[2]09一部事務組合への加入状況'!BB95)</f>
        <v/>
      </c>
      <c r="BC95" s="76" t="str">
        <f>IF('[2]09一部事務組合への加入状況'!BC95="","",'[2]09一部事務組合への加入状況'!BC95)</f>
        <v/>
      </c>
      <c r="BD95" s="51" t="str">
        <f>IF('[2]09一部事務組合への加入状況'!BD95="","",'[2]09一部事務組合への加入状況'!BD95)</f>
        <v/>
      </c>
      <c r="BE95" s="69" t="str">
        <f>IF('[2]09一部事務組合への加入状況'!BE95="","",'[2]09一部事務組合への加入状況'!BE95)</f>
        <v/>
      </c>
      <c r="BF95" s="51" t="str">
        <f>IF('[2]09一部事務組合への加入状況'!BF95="","",'[2]09一部事務組合への加入状況'!BF95)</f>
        <v/>
      </c>
      <c r="BG95" s="69" t="str">
        <f>IF('[2]09一部事務組合への加入状況'!BG95="","",'[2]09一部事務組合への加入状況'!BG95)</f>
        <v/>
      </c>
      <c r="BH95" s="76" t="str">
        <f>IF('[2]09一部事務組合への加入状況'!BH95="","",'[2]09一部事務組合への加入状況'!BH95)</f>
        <v/>
      </c>
      <c r="BI95" s="51" t="str">
        <f>IF('[2]09一部事務組合への加入状況'!BI95="","",'[2]09一部事務組合への加入状況'!BI95)</f>
        <v/>
      </c>
      <c r="BJ95" s="69" t="str">
        <f>IF('[2]09一部事務組合への加入状況'!BJ95="","",'[2]09一部事務組合への加入状況'!BJ95)</f>
        <v/>
      </c>
      <c r="BK95" s="51" t="str">
        <f>IF('[2]09一部事務組合への加入状況'!BK95="","",'[2]09一部事務組合への加入状況'!BK95)</f>
        <v/>
      </c>
      <c r="BL95" s="69" t="str">
        <f>IF('[2]09一部事務組合への加入状況'!BL95="","",'[2]09一部事務組合への加入状況'!BL95)</f>
        <v/>
      </c>
      <c r="BM95" s="76" t="str">
        <f>IF('[2]09一部事務組合への加入状況'!BM95="","",'[2]09一部事務組合への加入状況'!BM95)</f>
        <v/>
      </c>
      <c r="BN95" s="51" t="str">
        <f>IF('[2]09一部事務組合への加入状況'!BN95="","",'[2]09一部事務組合への加入状況'!BN95)</f>
        <v/>
      </c>
      <c r="BO95" s="69" t="str">
        <f>IF('[2]09一部事務組合への加入状況'!BO95="","",'[2]09一部事務組合への加入状況'!BO95)</f>
        <v/>
      </c>
      <c r="BP95" s="76" t="str">
        <f>IF('[2]09一部事務組合への加入状況'!BP95="","",'[2]09一部事務組合への加入状況'!BP95)</f>
        <v/>
      </c>
      <c r="BQ95" s="51" t="str">
        <f>IF('[2]09一部事務組合への加入状況'!BQ95="","",'[2]09一部事務組合への加入状況'!BQ95)</f>
        <v/>
      </c>
      <c r="BR95" s="69" t="str">
        <f>IF('[2]09一部事務組合への加入状況'!BR95="","",'[2]09一部事務組合への加入状況'!BR95)</f>
        <v/>
      </c>
      <c r="BS95" s="51" t="str">
        <f>IF('[2]09一部事務組合への加入状況'!BS95="","",'[2]09一部事務組合への加入状況'!BS95)</f>
        <v/>
      </c>
      <c r="BT95" s="69" t="str">
        <f>IF('[2]09一部事務組合への加入状況'!BT95="","",'[2]09一部事務組合への加入状況'!BT95)</f>
        <v/>
      </c>
      <c r="BU95" s="76" t="str">
        <f>IF('[2]09一部事務組合への加入状況'!BU95="","",'[2]09一部事務組合への加入状況'!BU95)</f>
        <v/>
      </c>
      <c r="BV95" s="51" t="str">
        <f>IF('[2]09一部事務組合への加入状況'!BV95="","",'[2]09一部事務組合への加入状況'!BV95)</f>
        <v/>
      </c>
      <c r="BW95" s="42" t="str">
        <f>IF('[2]09一部事務組合への加入状況'!BW95="","",'[2]09一部事務組合への加入状況'!BW95)</f>
        <v/>
      </c>
      <c r="BX95" s="42" t="str">
        <f>IF('[2]09一部事務組合への加入状況'!BX95="","",'[2]09一部事務組合への加入状況'!BX95)</f>
        <v/>
      </c>
      <c r="BY95" s="69" t="str">
        <f>IF('[2]09一部事務組合への加入状況'!BY95="","",'[2]09一部事務組合への加入状況'!BY95)</f>
        <v/>
      </c>
      <c r="BZ95" s="73" t="str">
        <f>IF('[2]09一部事務組合への加入状況'!BZ95="","",'[2]09一部事務組合への加入状況'!BZ95)</f>
        <v/>
      </c>
      <c r="CA95" s="51" t="str">
        <f>IF('[2]09一部事務組合への加入状況'!CA95="","",'[2]09一部事務組合への加入状況'!CA95)</f>
        <v/>
      </c>
      <c r="CB95" s="42" t="str">
        <f>IF('[2]09一部事務組合への加入状況'!CB95="","",'[2]09一部事務組合への加入状況'!CB95)</f>
        <v/>
      </c>
      <c r="CC95" s="42" t="str">
        <f>IF('[2]09一部事務組合への加入状況'!CC95="","",'[2]09一部事務組合への加入状況'!CC95)</f>
        <v/>
      </c>
      <c r="CD95" s="42" t="str">
        <f>IF('[2]09一部事務組合への加入状況'!CD95="","",'[2]09一部事務組合への加入状況'!CD95)</f>
        <v/>
      </c>
      <c r="CE95" s="42" t="str">
        <f>IF('[2]09一部事務組合への加入状況'!CE95="","",'[2]09一部事務組合への加入状況'!CE95)</f>
        <v/>
      </c>
      <c r="CF95" s="42" t="str">
        <f>IF('[2]09一部事務組合への加入状況'!CF95="","",'[2]09一部事務組合への加入状況'!CF95)</f>
        <v/>
      </c>
      <c r="CG95" s="42" t="str">
        <f>IF('[2]09一部事務組合への加入状況'!CG95="","",'[2]09一部事務組合への加入状況'!CG95)</f>
        <v>○</v>
      </c>
      <c r="CH95" s="42" t="str">
        <f>IF('[2]09一部事務組合への加入状況'!CH95="","",'[2]09一部事務組合への加入状況'!CH95)</f>
        <v/>
      </c>
      <c r="CI95" s="42" t="str">
        <f>IF('[2]09一部事務組合への加入状況'!CI95="","",'[2]09一部事務組合への加入状況'!CI95)</f>
        <v/>
      </c>
      <c r="CJ95" s="42" t="str">
        <f>IF('[2]09一部事務組合への加入状況'!CJ95="","",'[2]09一部事務組合への加入状況'!CJ95)</f>
        <v/>
      </c>
      <c r="CK95" s="42">
        <f>IF('[2]09一部事務組合への加入状況'!CK95="","",'[2]09一部事務組合への加入状況'!CK95)</f>
        <v>3</v>
      </c>
      <c r="CL95" s="19"/>
    </row>
    <row r="96" spans="1:90" s="37" customFormat="1" ht="40.5" customHeight="1">
      <c r="A96" s="34"/>
      <c r="B96" s="118" t="str">
        <f>IF('[2]09一部事務組合への加入状況'!B96="","",'[2]09一部事務組合への加入状況'!B96)</f>
        <v>加入一部事務組合数</v>
      </c>
      <c r="C96" s="119"/>
      <c r="D96" s="119"/>
      <c r="E96" s="115">
        <f>IF('[2]09一部事務組合への加入状況'!E96="","",'[2]09一部事務組合への加入状況'!E96)</f>
        <v>7</v>
      </c>
      <c r="F96" s="116"/>
      <c r="G96" s="117"/>
      <c r="H96" s="115">
        <f>IF('[2]09一部事務組合への加入状況'!H96="","",'[2]09一部事務組合への加入状況'!H96)</f>
        <v>4</v>
      </c>
      <c r="I96" s="117"/>
      <c r="J96" s="115">
        <f>IF('[2]09一部事務組合への加入状況'!J96="","",'[2]09一部事務組合への加入状況'!J96)</f>
        <v>5</v>
      </c>
      <c r="K96" s="117"/>
      <c r="L96" s="115">
        <f>IF('[2]09一部事務組合への加入状況'!L96="","",'[2]09一部事務組合への加入状況'!L96)</f>
        <v>5</v>
      </c>
      <c r="M96" s="116"/>
      <c r="N96" s="117" t="str">
        <f>IF('[2]09一部事務組合への加入状況'!N96="","",'[2]09一部事務組合への加入状況'!N96)</f>
        <v/>
      </c>
      <c r="O96" s="115">
        <f>IF('[2]09一部事務組合への加入状況'!O96="","",'[2]09一部事務組合への加入状況'!O96)</f>
        <v>7</v>
      </c>
      <c r="P96" s="117"/>
      <c r="Q96" s="35">
        <f>IF('[2]09一部事務組合への加入状況'!Q96="","",'[2]09一部事務組合への加入状況'!Q96)</f>
        <v>3</v>
      </c>
      <c r="R96" s="35">
        <f>IF('[2]09一部事務組合への加入状況'!R96="","",'[2]09一部事務組合への加入状況'!R96)</f>
        <v>7</v>
      </c>
      <c r="S96" s="115">
        <f>IF('[2]09一部事務組合への加入状況'!S96="","",'[2]09一部事務組合への加入状況'!S96)</f>
        <v>4</v>
      </c>
      <c r="T96" s="117" t="str">
        <f>IF('[2]09一部事務組合への加入状況'!T96="","",'[2]09一部事務組合への加入状況'!T96)</f>
        <v/>
      </c>
      <c r="U96" s="115">
        <f>IF('[2]09一部事務組合への加入状況'!U96="","",'[2]09一部事務組合への加入状況'!U96)</f>
        <v>6</v>
      </c>
      <c r="V96" s="117" t="str">
        <f>IF('[2]09一部事務組合への加入状況'!V96="","",'[2]09一部事務組合への加入状況'!V96)</f>
        <v/>
      </c>
      <c r="W96" s="115">
        <f>IF('[2]09一部事務組合への加入状況'!W96="","",'[2]09一部事務組合への加入状況'!W96)</f>
        <v>3</v>
      </c>
      <c r="X96" s="116"/>
      <c r="Y96" s="116"/>
      <c r="Z96" s="117" t="str">
        <f>IF('[2]09一部事務組合への加入状況'!Z96="","",'[2]09一部事務組合への加入状況'!Z96)</f>
        <v/>
      </c>
      <c r="AA96" s="35">
        <f>IF('[2]09一部事務組合への加入状況'!AA96="","",'[2]09一部事務組合への加入状況'!AA96)</f>
        <v>5</v>
      </c>
      <c r="AB96" s="35">
        <f>IF('[2]09一部事務組合への加入状況'!AB96="","",'[2]09一部事務組合への加入状況'!AB96)</f>
        <v>4</v>
      </c>
      <c r="AC96" s="115">
        <f>IF('[2]09一部事務組合への加入状況'!AC96="","",'[2]09一部事務組合への加入状況'!AC96)</f>
        <v>6</v>
      </c>
      <c r="AD96" s="116"/>
      <c r="AE96" s="117"/>
      <c r="AF96" s="115">
        <f>IF('[2]09一部事務組合への加入状況'!AF96="","",'[2]09一部事務組合への加入状況'!AF96)</f>
        <v>8</v>
      </c>
      <c r="AG96" s="117"/>
      <c r="AH96" s="35">
        <f>IF('[2]09一部事務組合への加入状況'!AH96="","",'[2]09一部事務組合への加入状況'!AH96)</f>
        <v>7</v>
      </c>
      <c r="AI96" s="35">
        <f>IF('[2]09一部事務組合への加入状況'!AI96="","",'[2]09一部事務組合への加入状況'!AI96)</f>
        <v>3</v>
      </c>
      <c r="AJ96" s="35">
        <f>IF('[2]09一部事務組合への加入状況'!AJ96="","",'[2]09一部事務組合への加入状況'!AJ96)</f>
        <v>4</v>
      </c>
      <c r="AK96" s="35">
        <f>IF('[2]09一部事務組合への加入状況'!AK96="","",'[2]09一部事務組合への加入状況'!AK96)</f>
        <v>4</v>
      </c>
      <c r="AL96" s="90">
        <f>IF('[2]09一部事務組合への加入状況'!AL96="","",'[2]09一部事務組合への加入状況'!AL96)</f>
        <v>3</v>
      </c>
      <c r="AM96" s="91">
        <f>IF('[2]09一部事務組合への加入状況'!AM96="","",'[2]09一部事務組合への加入状況'!AM96)</f>
        <v>5</v>
      </c>
      <c r="AN96" s="115">
        <f>IF('[2]09一部事務組合への加入状況'!AN96="","",'[2]09一部事務組合への加入状況'!AN96)</f>
        <v>4</v>
      </c>
      <c r="AO96" s="116" t="str">
        <f>IF('[2]09一部事務組合への加入状況'!AO96="","",'[2]09一部事務組合への加入状況'!AO96)</f>
        <v/>
      </c>
      <c r="AP96" s="116" t="str">
        <f>IF('[2]09一部事務組合への加入状況'!AP96="","",'[2]09一部事務組合への加入状況'!AP96)</f>
        <v/>
      </c>
      <c r="AQ96" s="116" t="str">
        <f>IF('[2]09一部事務組合への加入状況'!AQ96="","",'[2]09一部事務組合への加入状況'!AQ96)</f>
        <v/>
      </c>
      <c r="AR96" s="117" t="str">
        <f>IF('[2]09一部事務組合への加入状況'!AR96="","",'[2]09一部事務組合への加入状況'!AR96)</f>
        <v/>
      </c>
      <c r="AS96" s="115">
        <f>IF('[2]09一部事務組合への加入状況'!AS96="","",'[2]09一部事務組合への加入状況'!AS96)</f>
        <v>4</v>
      </c>
      <c r="AT96" s="117" t="str">
        <f>IF('[2]09一部事務組合への加入状況'!AT96="","",'[2]09一部事務組合への加入状況'!AT96)</f>
        <v/>
      </c>
      <c r="AU96" s="115">
        <f>IF('[2]09一部事務組合への加入状況'!AU96="","",'[2]09一部事務組合への加入状況'!AU96)</f>
        <v>5</v>
      </c>
      <c r="AV96" s="116"/>
      <c r="AW96" s="116"/>
      <c r="AX96" s="117" t="str">
        <f>IF('[2]09一部事務組合への加入状況'!AX96="","",'[2]09一部事務組合への加入状況'!AX96)</f>
        <v/>
      </c>
      <c r="AY96" s="115">
        <f>IF('[2]09一部事務組合への加入状況'!AY96="","",'[2]09一部事務組合への加入状況'!AY96)</f>
        <v>6</v>
      </c>
      <c r="AZ96" s="117" t="str">
        <f>IF('[2]09一部事務組合への加入状況'!AZ96="","",'[2]09一部事務組合への加入状況'!AZ96)</f>
        <v/>
      </c>
      <c r="BA96" s="115">
        <f>IF('[2]09一部事務組合への加入状況'!BA96="","",'[2]09一部事務組合への加入状況'!BA96)</f>
        <v>5</v>
      </c>
      <c r="BB96" s="116"/>
      <c r="BC96" s="116"/>
      <c r="BD96" s="117" t="str">
        <f>IF('[2]09一部事務組合への加入状況'!BD96="","",'[2]09一部事務組合への加入状況'!BD96)</f>
        <v/>
      </c>
      <c r="BE96" s="115">
        <f>IF('[2]09一部事務組合への加入状況'!BE96="","",'[2]09一部事務組合への加入状況'!BE96)</f>
        <v>7</v>
      </c>
      <c r="BF96" s="117" t="str">
        <f>IF('[2]09一部事務組合への加入状況'!BF96="","",'[2]09一部事務組合への加入状況'!BF96)</f>
        <v/>
      </c>
      <c r="BG96" s="115">
        <f>IF('[2]09一部事務組合への加入状況'!BG96="","",'[2]09一部事務組合への加入状況'!BG96)</f>
        <v>5</v>
      </c>
      <c r="BH96" s="116"/>
      <c r="BI96" s="117"/>
      <c r="BJ96" s="115">
        <f>IF('[2]09一部事務組合への加入状況'!BJ96="","",'[2]09一部事務組合への加入状況'!BJ96)</f>
        <v>4</v>
      </c>
      <c r="BK96" s="117"/>
      <c r="BL96" s="115">
        <f>IF('[2]09一部事務組合への加入状況'!BL96="","",'[2]09一部事務組合への加入状況'!BL96)</f>
        <v>3</v>
      </c>
      <c r="BM96" s="116" t="str">
        <f>IF('[2]09一部事務組合への加入状況'!BM96="","",'[2]09一部事務組合への加入状況'!BM96)</f>
        <v/>
      </c>
      <c r="BN96" s="117" t="str">
        <f>IF('[2]09一部事務組合への加入状況'!BN96="","",'[2]09一部事務組合への加入状況'!BN96)</f>
        <v/>
      </c>
      <c r="BO96" s="115">
        <f>IF('[2]09一部事務組合への加入状況'!BO96="","",'[2]09一部事務組合への加入状況'!BO96)</f>
        <v>4</v>
      </c>
      <c r="BP96" s="116" t="str">
        <f>IF('[2]09一部事務組合への加入状況'!BP96="","",'[2]09一部事務組合への加入状況'!BP96)</f>
        <v/>
      </c>
      <c r="BQ96" s="117" t="str">
        <f>IF('[2]09一部事務組合への加入状況'!BQ96="","",'[2]09一部事務組合への加入状況'!BQ96)</f>
        <v/>
      </c>
      <c r="BR96" s="115">
        <f>IF('[2]09一部事務組合への加入状況'!BR96="","",'[2]09一部事務組合への加入状況'!BR96)</f>
        <v>7</v>
      </c>
      <c r="BS96" s="117" t="str">
        <f>IF('[2]09一部事務組合への加入状況'!BS96="","",'[2]09一部事務組合への加入状況'!BS96)</f>
        <v/>
      </c>
      <c r="BT96" s="115">
        <f>IF('[2]09一部事務組合への加入状況'!BT96="","",'[2]09一部事務組合への加入状況'!BT96)</f>
        <v>8</v>
      </c>
      <c r="BU96" s="116" t="str">
        <f>IF('[2]09一部事務組合への加入状況'!BU96="","",'[2]09一部事務組合への加入状況'!BU96)</f>
        <v/>
      </c>
      <c r="BV96" s="117" t="str">
        <f>IF('[2]09一部事務組合への加入状況'!BV96="","",'[2]09一部事務組合への加入状況'!BV96)</f>
        <v/>
      </c>
      <c r="BW96" s="35">
        <f>IF('[2]09一部事務組合への加入状況'!BW96="","",'[2]09一部事務組合への加入状況'!BW96)</f>
        <v>6</v>
      </c>
      <c r="BX96" s="35">
        <f>IF('[2]09一部事務組合への加入状況'!BX96="","",'[2]09一部事務組合への加入状況'!BX96)</f>
        <v>4</v>
      </c>
      <c r="BY96" s="115">
        <f>IF('[2]09一部事務組合への加入状況'!BY96="","",'[2]09一部事務組合への加入状況'!BY96)</f>
        <v>4</v>
      </c>
      <c r="BZ96" s="116"/>
      <c r="CA96" s="117"/>
      <c r="CB96" s="35">
        <f>IF('[2]09一部事務組合への加入状況'!CB96="","",'[2]09一部事務組合への加入状況'!CB96)</f>
        <v>4</v>
      </c>
      <c r="CC96" s="35">
        <f>IF('[2]09一部事務組合への加入状況'!CC96="","",'[2]09一部事務組合への加入状況'!CC96)</f>
        <v>3</v>
      </c>
      <c r="CD96" s="35">
        <f>IF('[2]09一部事務組合への加入状況'!CD96="","",'[2]09一部事務組合への加入状況'!CD96)</f>
        <v>5</v>
      </c>
      <c r="CE96" s="35">
        <f>IF('[2]09一部事務組合への加入状況'!CE96="","",'[2]09一部事務組合への加入状況'!CE96)</f>
        <v>5</v>
      </c>
      <c r="CF96" s="35">
        <f>IF('[2]09一部事務組合への加入状況'!CF96="","",'[2]09一部事務組合への加入状況'!CF96)</f>
        <v>5</v>
      </c>
      <c r="CG96" s="35">
        <f>IF('[2]09一部事務組合への加入状況'!CG96="","",'[2]09一部事務組合への加入状況'!CG96)</f>
        <v>4</v>
      </c>
      <c r="CH96" s="35">
        <f>IF('[2]09一部事務組合への加入状況'!CH96="","",'[2]09一部事務組合への加入状況'!CH96)</f>
        <v>4</v>
      </c>
      <c r="CI96" s="35">
        <f>IF('[2]09一部事務組合への加入状況'!CI96="","",'[2]09一部事務組合への加入状況'!CI96)</f>
        <v>4</v>
      </c>
      <c r="CJ96" s="35">
        <f>IF('[2]09一部事務組合への加入状況'!CJ96="","",'[2]09一部事務組合への加入状況'!CJ96)</f>
        <v>6</v>
      </c>
      <c r="CK96" s="36" t="str">
        <f>IF('[2]09一部事務組合への加入状況'!CK99="","",'[2]09一部事務組合への加入状況'!CK99)</f>
        <v/>
      </c>
      <c r="CL96" s="34"/>
    </row>
    <row r="97" spans="2:89">
      <c r="B97" s="38"/>
      <c r="C97" s="38"/>
      <c r="D97" s="8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98"/>
    </row>
    <row r="98" spans="2:89">
      <c r="CK98" s="99"/>
    </row>
    <row r="99" spans="2:89">
      <c r="CK99" s="99"/>
    </row>
    <row r="100" spans="2:89">
      <c r="CK100" s="99"/>
    </row>
    <row r="101" spans="2:89">
      <c r="CK101" s="99"/>
    </row>
    <row r="102" spans="2:89">
      <c r="CK102" s="99"/>
    </row>
    <row r="103" spans="2:89">
      <c r="CK103" s="99"/>
    </row>
    <row r="104" spans="2:89">
      <c r="CK104" s="99"/>
    </row>
    <row r="105" spans="2:89">
      <c r="CK105" s="99"/>
    </row>
    <row r="106" spans="2:89">
      <c r="CK106" s="99"/>
    </row>
    <row r="107" spans="2:89">
      <c r="CK107" s="99"/>
    </row>
    <row r="108" spans="2:89">
      <c r="CK108" s="99"/>
    </row>
    <row r="109" spans="2:89">
      <c r="CK109" s="99"/>
    </row>
    <row r="110" spans="2:89">
      <c r="CK110" s="99"/>
    </row>
    <row r="111" spans="2:89">
      <c r="CK111" s="99"/>
    </row>
    <row r="112" spans="2:89">
      <c r="CK112" s="99"/>
    </row>
    <row r="113" spans="89:89">
      <c r="CK113" s="99"/>
    </row>
    <row r="114" spans="89:89">
      <c r="CK114" s="99"/>
    </row>
    <row r="115" spans="89:89">
      <c r="CK115" s="99"/>
    </row>
    <row r="116" spans="89:89">
      <c r="CK116" s="99"/>
    </row>
    <row r="117" spans="89:89">
      <c r="CK117" s="99"/>
    </row>
    <row r="118" spans="89:89">
      <c r="CK118" s="99"/>
    </row>
    <row r="119" spans="89:89">
      <c r="CK119" s="99"/>
    </row>
    <row r="120" spans="89:89">
      <c r="CK120" s="99"/>
    </row>
    <row r="121" spans="89:89">
      <c r="CK121" s="99"/>
    </row>
    <row r="122" spans="89:89">
      <c r="CK122" s="99"/>
    </row>
    <row r="123" spans="89:89">
      <c r="CK123" s="99"/>
    </row>
    <row r="124" spans="89:89">
      <c r="CK124" s="99"/>
    </row>
    <row r="125" spans="89:89">
      <c r="CK125" s="99"/>
    </row>
    <row r="126" spans="89:89">
      <c r="CK126" s="99"/>
    </row>
    <row r="127" spans="89:89">
      <c r="CK127" s="99"/>
    </row>
    <row r="128" spans="89:89">
      <c r="CK128" s="99"/>
    </row>
    <row r="129" spans="89:89">
      <c r="CK129" s="99"/>
    </row>
    <row r="130" spans="89:89">
      <c r="CK130" s="99"/>
    </row>
    <row r="131" spans="89:89">
      <c r="CK131" s="99"/>
    </row>
    <row r="132" spans="89:89">
      <c r="CK132" s="99"/>
    </row>
    <row r="133" spans="89:89">
      <c r="CK133" s="99"/>
    </row>
    <row r="134" spans="89:89">
      <c r="CK134" s="99"/>
    </row>
    <row r="135" spans="89:89">
      <c r="CK135" s="99"/>
    </row>
    <row r="136" spans="89:89">
      <c r="CK136" s="99"/>
    </row>
    <row r="137" spans="89:89">
      <c r="CK137" s="99"/>
    </row>
    <row r="138" spans="89:89">
      <c r="CK138" s="99"/>
    </row>
    <row r="139" spans="89:89">
      <c r="CK139" s="99"/>
    </row>
    <row r="140" spans="89:89">
      <c r="CK140" s="99"/>
    </row>
    <row r="141" spans="89:89">
      <c r="CK141" s="99"/>
    </row>
    <row r="142" spans="89:89">
      <c r="CK142" s="99"/>
    </row>
    <row r="143" spans="89:89">
      <c r="CK143" s="99"/>
    </row>
    <row r="144" spans="89:89">
      <c r="CK144" s="99"/>
    </row>
    <row r="145" spans="89:89">
      <c r="CK145" s="99"/>
    </row>
    <row r="146" spans="89:89">
      <c r="CK146" s="99"/>
    </row>
    <row r="147" spans="89:89">
      <c r="CK147" s="99"/>
    </row>
    <row r="148" spans="89:89">
      <c r="CK148" s="99"/>
    </row>
    <row r="149" spans="89:89">
      <c r="CK149" s="99"/>
    </row>
    <row r="150" spans="89:89">
      <c r="CK150" s="99"/>
    </row>
    <row r="151" spans="89:89">
      <c r="CK151" s="99"/>
    </row>
    <row r="152" spans="89:89">
      <c r="CK152" s="99"/>
    </row>
    <row r="153" spans="89:89">
      <c r="CK153" s="99"/>
    </row>
    <row r="154" spans="89:89">
      <c r="CK154" s="99"/>
    </row>
    <row r="155" spans="89:89">
      <c r="CK155" s="99"/>
    </row>
    <row r="156" spans="89:89">
      <c r="CK156" s="99"/>
    </row>
    <row r="157" spans="89:89">
      <c r="CK157" s="99"/>
    </row>
    <row r="158" spans="89:89">
      <c r="CK158" s="99"/>
    </row>
    <row r="159" spans="89:89">
      <c r="CK159" s="99"/>
    </row>
    <row r="160" spans="89:89">
      <c r="CK160" s="99"/>
    </row>
    <row r="161" spans="89:89">
      <c r="CK161" s="99"/>
    </row>
    <row r="162" spans="89:89">
      <c r="CK162" s="99"/>
    </row>
    <row r="163" spans="89:89">
      <c r="CK163" s="99"/>
    </row>
    <row r="164" spans="89:89">
      <c r="CK164" s="99"/>
    </row>
    <row r="165" spans="89:89">
      <c r="CK165" s="99"/>
    </row>
    <row r="166" spans="89:89">
      <c r="CK166" s="99"/>
    </row>
    <row r="167" spans="89:89">
      <c r="CK167" s="99"/>
    </row>
    <row r="168" spans="89:89">
      <c r="CK168" s="99"/>
    </row>
    <row r="169" spans="89:89">
      <c r="CK169" s="99"/>
    </row>
    <row r="170" spans="89:89">
      <c r="CK170" s="99"/>
    </row>
    <row r="171" spans="89:89">
      <c r="CK171" s="99"/>
    </row>
    <row r="172" spans="89:89">
      <c r="CK172" s="99"/>
    </row>
    <row r="173" spans="89:89">
      <c r="CK173" s="99"/>
    </row>
    <row r="174" spans="89:89">
      <c r="CK174" s="99"/>
    </row>
  </sheetData>
  <mergeCells count="371">
    <mergeCell ref="CE3:CJ3"/>
    <mergeCell ref="A4:A5"/>
    <mergeCell ref="B4:C5"/>
    <mergeCell ref="D4:D5"/>
    <mergeCell ref="E4:G4"/>
    <mergeCell ref="H4:I4"/>
    <mergeCell ref="J4:K4"/>
    <mergeCell ref="L4:N4"/>
    <mergeCell ref="O4:P4"/>
    <mergeCell ref="S4:T4"/>
    <mergeCell ref="U4:V4"/>
    <mergeCell ref="W4:Z4"/>
    <mergeCell ref="AC4:AE4"/>
    <mergeCell ref="AF4:AG4"/>
    <mergeCell ref="AN4:AR4"/>
    <mergeCell ref="AS4:AT4"/>
    <mergeCell ref="AU4:AX4"/>
    <mergeCell ref="AY4:AZ4"/>
    <mergeCell ref="BA4:BD4"/>
    <mergeCell ref="BE4:BF4"/>
    <mergeCell ref="BG4:BI4"/>
    <mergeCell ref="BJ4:BK4"/>
    <mergeCell ref="BL4:BN4"/>
    <mergeCell ref="BT4:BV4"/>
    <mergeCell ref="BY4:CA4"/>
    <mergeCell ref="CK4:CK5"/>
    <mergeCell ref="A6:A7"/>
    <mergeCell ref="B6:B25"/>
    <mergeCell ref="C6:C7"/>
    <mergeCell ref="A8:A9"/>
    <mergeCell ref="C8:C9"/>
    <mergeCell ref="A10:A12"/>
    <mergeCell ref="C10:C12"/>
    <mergeCell ref="A15:A18"/>
    <mergeCell ref="C15:C18"/>
    <mergeCell ref="A19:A24"/>
    <mergeCell ref="C19:C24"/>
    <mergeCell ref="W25:Z25"/>
    <mergeCell ref="AC25:AE25"/>
    <mergeCell ref="AF25:AG25"/>
    <mergeCell ref="AN25:AR25"/>
    <mergeCell ref="AS25:AT25"/>
    <mergeCell ref="AU25:AX25"/>
    <mergeCell ref="AY25:AZ25"/>
    <mergeCell ref="BA25:BD25"/>
    <mergeCell ref="BE25:BF25"/>
    <mergeCell ref="BG25:BI25"/>
    <mergeCell ref="BJ25:BK25"/>
    <mergeCell ref="A31:A35"/>
    <mergeCell ref="B31:B39"/>
    <mergeCell ref="B26:B28"/>
    <mergeCell ref="A29:A30"/>
    <mergeCell ref="B29:B30"/>
    <mergeCell ref="C29:C30"/>
    <mergeCell ref="BO4:BQ4"/>
    <mergeCell ref="BR4:BS4"/>
    <mergeCell ref="A37:A39"/>
    <mergeCell ref="C37:C39"/>
    <mergeCell ref="C31:C36"/>
    <mergeCell ref="E14:G14"/>
    <mergeCell ref="E19:G19"/>
    <mergeCell ref="E20:G20"/>
    <mergeCell ref="E21:G21"/>
    <mergeCell ref="E22:G22"/>
    <mergeCell ref="E24:G24"/>
    <mergeCell ref="E25:G25"/>
    <mergeCell ref="H25:I25"/>
    <mergeCell ref="J25:K25"/>
    <mergeCell ref="L25:N25"/>
    <mergeCell ref="O25:P25"/>
    <mergeCell ref="S25:T25"/>
    <mergeCell ref="U25:V25"/>
    <mergeCell ref="A40:A41"/>
    <mergeCell ref="B40:B50"/>
    <mergeCell ref="C40:C41"/>
    <mergeCell ref="A43:A44"/>
    <mergeCell ref="C43:C44"/>
    <mergeCell ref="A45:A46"/>
    <mergeCell ref="C45:C46"/>
    <mergeCell ref="A47:A48"/>
    <mergeCell ref="C47:C48"/>
    <mergeCell ref="B62:B72"/>
    <mergeCell ref="A64:A70"/>
    <mergeCell ref="C64:C70"/>
    <mergeCell ref="A51:A52"/>
    <mergeCell ref="B51:B61"/>
    <mergeCell ref="C51:C52"/>
    <mergeCell ref="A58:A60"/>
    <mergeCell ref="C58:C60"/>
    <mergeCell ref="A55:A57"/>
    <mergeCell ref="C55:C57"/>
    <mergeCell ref="B83:B95"/>
    <mergeCell ref="A84:A88"/>
    <mergeCell ref="C84:C88"/>
    <mergeCell ref="A89:A91"/>
    <mergeCell ref="C89:C91"/>
    <mergeCell ref="A92:A95"/>
    <mergeCell ref="C92:C95"/>
    <mergeCell ref="B73:B82"/>
    <mergeCell ref="A75:A82"/>
    <mergeCell ref="C75:C82"/>
    <mergeCell ref="U96:V96"/>
    <mergeCell ref="W96:Z96"/>
    <mergeCell ref="AC96:AE96"/>
    <mergeCell ref="AF96:AG96"/>
    <mergeCell ref="AN96:AR96"/>
    <mergeCell ref="AS96:AT96"/>
    <mergeCell ref="B96:D96"/>
    <mergeCell ref="E96:G96"/>
    <mergeCell ref="H96:I96"/>
    <mergeCell ref="J96:K96"/>
    <mergeCell ref="L96:N96"/>
    <mergeCell ref="O96:P96"/>
    <mergeCell ref="S96:T96"/>
    <mergeCell ref="BL96:BN96"/>
    <mergeCell ref="BO96:BQ96"/>
    <mergeCell ref="BR96:BS96"/>
    <mergeCell ref="BT96:BV96"/>
    <mergeCell ref="BY96:CA96"/>
    <mergeCell ref="AU96:AX96"/>
    <mergeCell ref="AY96:AZ96"/>
    <mergeCell ref="BA96:BD96"/>
    <mergeCell ref="BE96:BF96"/>
    <mergeCell ref="BG96:BI96"/>
    <mergeCell ref="BJ96:BK96"/>
    <mergeCell ref="BR25:BS25"/>
    <mergeCell ref="BT25:BV25"/>
    <mergeCell ref="BY25:CA25"/>
    <mergeCell ref="BY14:CA14"/>
    <mergeCell ref="AC13:AE13"/>
    <mergeCell ref="E23:G23"/>
    <mergeCell ref="H19:I19"/>
    <mergeCell ref="H20:I20"/>
    <mergeCell ref="H21:I21"/>
    <mergeCell ref="H22:I22"/>
    <mergeCell ref="H23:I23"/>
    <mergeCell ref="H24:I24"/>
    <mergeCell ref="J24:K24"/>
    <mergeCell ref="J23:K23"/>
    <mergeCell ref="J21:K21"/>
    <mergeCell ref="J20:K20"/>
    <mergeCell ref="J19:K19"/>
    <mergeCell ref="J22:K22"/>
    <mergeCell ref="L19:N19"/>
    <mergeCell ref="L20:N20"/>
    <mergeCell ref="L21:N21"/>
    <mergeCell ref="L22:N22"/>
    <mergeCell ref="L23:N23"/>
    <mergeCell ref="L24:N24"/>
    <mergeCell ref="O23:P23"/>
    <mergeCell ref="O24:P24"/>
    <mergeCell ref="O22:P22"/>
    <mergeCell ref="O21:P21"/>
    <mergeCell ref="O20:P20"/>
    <mergeCell ref="O19:P19"/>
    <mergeCell ref="S19:T19"/>
    <mergeCell ref="S20:T20"/>
    <mergeCell ref="S21:T21"/>
    <mergeCell ref="S22:T22"/>
    <mergeCell ref="S23:T23"/>
    <mergeCell ref="U24:V24"/>
    <mergeCell ref="S24:T24"/>
    <mergeCell ref="U23:V23"/>
    <mergeCell ref="U21:V21"/>
    <mergeCell ref="U22:V22"/>
    <mergeCell ref="U20:V20"/>
    <mergeCell ref="U19:V19"/>
    <mergeCell ref="W19:Z19"/>
    <mergeCell ref="W20:Z20"/>
    <mergeCell ref="W21:Z21"/>
    <mergeCell ref="W22:Z22"/>
    <mergeCell ref="W23:Z23"/>
    <mergeCell ref="W24:Z24"/>
    <mergeCell ref="AC24:AE24"/>
    <mergeCell ref="AC23:AE23"/>
    <mergeCell ref="AC22:AE22"/>
    <mergeCell ref="AC21:AE21"/>
    <mergeCell ref="AC20:AE20"/>
    <mergeCell ref="AC19:AE19"/>
    <mergeCell ref="AF19:AG19"/>
    <mergeCell ref="AF20:AG20"/>
    <mergeCell ref="AF21:AG21"/>
    <mergeCell ref="AF22:AG22"/>
    <mergeCell ref="AF23:AG23"/>
    <mergeCell ref="AF24:AG24"/>
    <mergeCell ref="H26:I26"/>
    <mergeCell ref="H28:I28"/>
    <mergeCell ref="J50:K50"/>
    <mergeCell ref="L83:N83"/>
    <mergeCell ref="L89:N89"/>
    <mergeCell ref="L90:N90"/>
    <mergeCell ref="L91:N91"/>
    <mergeCell ref="O49:P49"/>
    <mergeCell ref="O46:P46"/>
    <mergeCell ref="O42:P42"/>
    <mergeCell ref="S92:T92"/>
    <mergeCell ref="S93:T93"/>
    <mergeCell ref="S94:T94"/>
    <mergeCell ref="S95:T95"/>
    <mergeCell ref="U70:V70"/>
    <mergeCell ref="U69:V69"/>
    <mergeCell ref="U68:V68"/>
    <mergeCell ref="W28:Z28"/>
    <mergeCell ref="AF72:AG72"/>
    <mergeCell ref="AF51:AG51"/>
    <mergeCell ref="AF52:AG52"/>
    <mergeCell ref="AF54:AG54"/>
    <mergeCell ref="AF63:AG63"/>
    <mergeCell ref="AF65:AG65"/>
    <mergeCell ref="AF66:AG66"/>
    <mergeCell ref="AF67:AG67"/>
    <mergeCell ref="AF68:AG68"/>
    <mergeCell ref="AF69:AG69"/>
    <mergeCell ref="AF70:AG70"/>
    <mergeCell ref="AF71:AG71"/>
    <mergeCell ref="S89:T89"/>
    <mergeCell ref="S90:T90"/>
    <mergeCell ref="S91:T91"/>
    <mergeCell ref="AN19:AR19"/>
    <mergeCell ref="AN20:AR20"/>
    <mergeCell ref="AN21:AR21"/>
    <mergeCell ref="AN22:AR22"/>
    <mergeCell ref="AN23:AR23"/>
    <mergeCell ref="AN24:AR24"/>
    <mergeCell ref="AN28:AR28"/>
    <mergeCell ref="AN29:AR29"/>
    <mergeCell ref="AN30:AR30"/>
    <mergeCell ref="AS19:AT19"/>
    <mergeCell ref="AS20:AT20"/>
    <mergeCell ref="AS23:AT23"/>
    <mergeCell ref="AS21:AT21"/>
    <mergeCell ref="AS22:AT22"/>
    <mergeCell ref="AS24:AT24"/>
    <mergeCell ref="AS28:AT28"/>
    <mergeCell ref="AS30:AT30"/>
    <mergeCell ref="AS29:AT29"/>
    <mergeCell ref="AU19:AX19"/>
    <mergeCell ref="AU20:AX20"/>
    <mergeCell ref="AU24:AX24"/>
    <mergeCell ref="AU21:AX21"/>
    <mergeCell ref="AU22:AX22"/>
    <mergeCell ref="AU23:AX23"/>
    <mergeCell ref="AU74:AX74"/>
    <mergeCell ref="AU75:AX75"/>
    <mergeCell ref="AU76:AX76"/>
    <mergeCell ref="AU77:AX77"/>
    <mergeCell ref="AU78:AX78"/>
    <mergeCell ref="AU80:AX80"/>
    <mergeCell ref="AU79:AX79"/>
    <mergeCell ref="AU81:AX81"/>
    <mergeCell ref="AU82:AX82"/>
    <mergeCell ref="AU92:AX92"/>
    <mergeCell ref="AY91:AZ91"/>
    <mergeCell ref="AY90:AZ90"/>
    <mergeCell ref="AY88:AZ88"/>
    <mergeCell ref="AY89:AZ89"/>
    <mergeCell ref="AY87:AZ87"/>
    <mergeCell ref="AY86:AZ86"/>
    <mergeCell ref="AY83:AZ83"/>
    <mergeCell ref="BA58:BD58"/>
    <mergeCell ref="BA57:BD57"/>
    <mergeCell ref="BA59:BD59"/>
    <mergeCell ref="BA60:BD60"/>
    <mergeCell ref="BG82:BI82"/>
    <mergeCell ref="BG81:BI81"/>
    <mergeCell ref="BG80:BI80"/>
    <mergeCell ref="BG78:BI78"/>
    <mergeCell ref="BG76:BI76"/>
    <mergeCell ref="BG79:BI79"/>
    <mergeCell ref="BG75:BI75"/>
    <mergeCell ref="BG74:BI74"/>
    <mergeCell ref="BG73:BI73"/>
    <mergeCell ref="BG77:BI77"/>
    <mergeCell ref="AY24:AZ24"/>
    <mergeCell ref="AY21:AZ21"/>
    <mergeCell ref="AY23:AZ23"/>
    <mergeCell ref="AY22:AZ22"/>
    <mergeCell ref="AY20:AZ20"/>
    <mergeCell ref="AY19:AZ19"/>
    <mergeCell ref="BA54:BD54"/>
    <mergeCell ref="BA55:BD55"/>
    <mergeCell ref="BA56:BD56"/>
    <mergeCell ref="BG21:BI21"/>
    <mergeCell ref="BG23:BI23"/>
    <mergeCell ref="BG24:BI24"/>
    <mergeCell ref="BG22:BI22"/>
    <mergeCell ref="BA19:BD19"/>
    <mergeCell ref="BA20:BD20"/>
    <mergeCell ref="BA21:BD21"/>
    <mergeCell ref="BA22:BD22"/>
    <mergeCell ref="BA23:BD23"/>
    <mergeCell ref="BA24:BD24"/>
    <mergeCell ref="BE42:BF42"/>
    <mergeCell ref="BE46:BF46"/>
    <mergeCell ref="BE47:BF47"/>
    <mergeCell ref="BE48:BF48"/>
    <mergeCell ref="BE50:BF50"/>
    <mergeCell ref="BJ19:BK19"/>
    <mergeCell ref="BJ20:BK20"/>
    <mergeCell ref="BJ21:BK21"/>
    <mergeCell ref="BJ22:BK22"/>
    <mergeCell ref="BJ23:BK23"/>
    <mergeCell ref="BJ24:BK24"/>
    <mergeCell ref="BJ32:BK32"/>
    <mergeCell ref="BJ34:BK34"/>
    <mergeCell ref="BJ37:BK37"/>
    <mergeCell ref="BJ38:BK38"/>
    <mergeCell ref="BJ39:BK39"/>
    <mergeCell ref="BE19:BF19"/>
    <mergeCell ref="BE20:BF20"/>
    <mergeCell ref="BE21:BF21"/>
    <mergeCell ref="BE23:BF23"/>
    <mergeCell ref="BE22:BF22"/>
    <mergeCell ref="BE24:BF24"/>
    <mergeCell ref="BG19:BI19"/>
    <mergeCell ref="BG20:BI20"/>
    <mergeCell ref="BL24:BN24"/>
    <mergeCell ref="BO24:BQ24"/>
    <mergeCell ref="BO22:BQ22"/>
    <mergeCell ref="BO23:BQ23"/>
    <mergeCell ref="BO21:BQ21"/>
    <mergeCell ref="BO20:BQ20"/>
    <mergeCell ref="BO19:BQ19"/>
    <mergeCell ref="BL36:BN36"/>
    <mergeCell ref="BL35:BN35"/>
    <mergeCell ref="BL34:BN34"/>
    <mergeCell ref="BL33:BN33"/>
    <mergeCell ref="BL32:BN32"/>
    <mergeCell ref="BL31:BN31"/>
    <mergeCell ref="BO31:BQ31"/>
    <mergeCell ref="BO32:BQ32"/>
    <mergeCell ref="BO33:BQ33"/>
    <mergeCell ref="BO34:BQ34"/>
    <mergeCell ref="BO36:BQ36"/>
    <mergeCell ref="BO35:BQ35"/>
    <mergeCell ref="BL25:BN25"/>
    <mergeCell ref="BO25:BQ25"/>
    <mergeCell ref="BT23:BV23"/>
    <mergeCell ref="BT22:BV22"/>
    <mergeCell ref="BT21:BV21"/>
    <mergeCell ref="BT20:BV20"/>
    <mergeCell ref="BT19:BV19"/>
    <mergeCell ref="BL19:BN19"/>
    <mergeCell ref="BL20:BN20"/>
    <mergeCell ref="BL21:BN21"/>
    <mergeCell ref="BL22:BN22"/>
    <mergeCell ref="BL23:BN23"/>
    <mergeCell ref="BT49:BV49"/>
    <mergeCell ref="BR65:BS65"/>
    <mergeCell ref="BR66:BS66"/>
    <mergeCell ref="BR67:BS67"/>
    <mergeCell ref="BR68:BS68"/>
    <mergeCell ref="BR69:BS69"/>
    <mergeCell ref="BR70:BS70"/>
    <mergeCell ref="BR72:BS72"/>
    <mergeCell ref="BY19:CA19"/>
    <mergeCell ref="BY20:CA20"/>
    <mergeCell ref="BY21:CA21"/>
    <mergeCell ref="BY22:CA22"/>
    <mergeCell ref="BY23:CA23"/>
    <mergeCell ref="BY24:CA24"/>
    <mergeCell ref="BR62:BS62"/>
    <mergeCell ref="BR63:BS63"/>
    <mergeCell ref="BR64:BS64"/>
    <mergeCell ref="BR19:BS19"/>
    <mergeCell ref="BR20:BS20"/>
    <mergeCell ref="BR21:BS21"/>
    <mergeCell ref="BR22:BS22"/>
    <mergeCell ref="BR23:BS23"/>
    <mergeCell ref="BR24:BS24"/>
    <mergeCell ref="BT24:BV24"/>
  </mergeCells>
  <phoneticPr fontId="20"/>
  <pageMargins left="0.78740157480314965" right="0" top="0.78740157480314965" bottom="0.59055118110236227" header="0.51181102362204722" footer="0.51181102362204722"/>
  <pageSetup paperSize="9" scale="45" orientation="portrait" r:id="rId1"/>
  <headerFooter alignWithMargins="0"/>
  <colBreaks count="1" manualBreakCount="1">
    <brk id="38" min="1" max="10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09一部事務組合への加入状況</vt:lpstr>
      <vt:lpstr>'09一部事務組合への加入状況'!Print_Area</vt:lpstr>
      <vt:lpstr>'09一部事務組合への加入状況'!Print_Titles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企画部情報政策課</cp:lastModifiedBy>
  <cp:lastPrinted>2017-05-26T00:08:07Z</cp:lastPrinted>
  <dcterms:created xsi:type="dcterms:W3CDTF">2012-04-27T07:24:35Z</dcterms:created>
  <dcterms:modified xsi:type="dcterms:W3CDTF">2017-07-11T06:46:44Z</dcterms:modified>
</cp:coreProperties>
</file>