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07030460\Desktop\フロン関係\08_WEBUP\R080431現在【形式をxlsxに変換してからUP】\"/>
    </mc:Choice>
  </mc:AlternateContent>
  <xr:revisionPtr revIDLastSave="0" documentId="13_ncr:1_{334D0706-008F-477A-A56B-911E74090C0A}" xr6:coauthVersionLast="47" xr6:coauthVersionMax="47" xr10:uidLastSave="{00000000-0000-0000-0000-000000000000}"/>
  <bookViews>
    <workbookView xWindow="-110" yWindow="-110" windowWidth="19420" windowHeight="11500" tabRatio="604" xr2:uid="{FBD3229F-418A-4249-8DFB-E00019A3C8F4}"/>
  </bookViews>
  <sheets>
    <sheet name="登録簿" sheetId="6" r:id="rId1"/>
  </sheets>
  <definedNames>
    <definedName name="_xlnm._FilterDatabase" localSheetId="0" hidden="1">登録簿!$A$4:$X$97</definedName>
    <definedName name="_xlnm.Print_Area" localSheetId="0">登録簿!$A$1:$X$98</definedName>
    <definedName name="_xlnm.Print_Titles" localSheetId="0">登録簿!$1:$4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<sst xmlns="http://schemas.openxmlformats.org/spreadsheetml/2006/main" count="1744" uniqueCount="611">
  <si>
    <t>年月日</t>
  </si>
  <si>
    <t>電話番号</t>
  </si>
  <si>
    <t>事業所の</t>
  </si>
  <si>
    <t>（法人）</t>
    <rPh sb="1" eb="3">
      <t>ホウジン</t>
    </rPh>
    <phoneticPr fontId="1"/>
  </si>
  <si>
    <t>年月日</t>
    <phoneticPr fontId="1"/>
  </si>
  <si>
    <t>事業所の所在地</t>
    <phoneticPr fontId="1"/>
  </si>
  <si>
    <t>(1)エアコンディショナ</t>
    <phoneticPr fontId="1"/>
  </si>
  <si>
    <t>CFC</t>
    <phoneticPr fontId="1"/>
  </si>
  <si>
    <t>HCFC</t>
    <phoneticPr fontId="1"/>
  </si>
  <si>
    <t>HFC</t>
    <phoneticPr fontId="1"/>
  </si>
  <si>
    <t>(2)冷蔵・冷凍機器</t>
    <rPh sb="3" eb="5">
      <t>レイゾウ</t>
    </rPh>
    <rPh sb="6" eb="8">
      <t>レイトウ</t>
    </rPh>
    <rPh sb="8" eb="10">
      <t>キキ</t>
    </rPh>
    <phoneticPr fontId="1"/>
  </si>
  <si>
    <t>登録</t>
    <rPh sb="0" eb="2">
      <t>トウロク</t>
    </rPh>
    <phoneticPr fontId="1"/>
  </si>
  <si>
    <t>の氏名</t>
  </si>
  <si>
    <t>事業所の名称</t>
  </si>
  <si>
    <t>充填量50kg以上</t>
    <rPh sb="0" eb="2">
      <t>ジュウテン</t>
    </rPh>
    <rPh sb="2" eb="3">
      <t>リョウ</t>
    </rPh>
    <rPh sb="7" eb="9">
      <t>イジョウ</t>
    </rPh>
    <phoneticPr fontId="1"/>
  </si>
  <si>
    <t>代表者</t>
    <rPh sb="0" eb="3">
      <t>ダイヒョウシャ</t>
    </rPh>
    <phoneticPr fontId="1"/>
  </si>
  <si>
    <t xml:space="preserve">   回収対象の特定製品及びフロン類の種類</t>
    <rPh sb="3" eb="5">
      <t>カイシュウ</t>
    </rPh>
    <rPh sb="5" eb="7">
      <t>タイショウ</t>
    </rPh>
    <rPh sb="8" eb="12">
      <t>トクテイセイヒン</t>
    </rPh>
    <rPh sb="12" eb="13">
      <t>オヨ</t>
    </rPh>
    <rPh sb="17" eb="18">
      <t>ルイ</t>
    </rPh>
    <rPh sb="19" eb="21">
      <t>シュルイ</t>
    </rPh>
    <phoneticPr fontId="1"/>
  </si>
  <si>
    <t>番号</t>
    <rPh sb="0" eb="2">
      <t>バンゴウ</t>
    </rPh>
    <phoneticPr fontId="1"/>
  </si>
  <si>
    <t>現在</t>
    <rPh sb="0" eb="2">
      <t>ゲンザイ</t>
    </rPh>
    <phoneticPr fontId="1"/>
  </si>
  <si>
    <t>茨城県　第一種フロン類充塡回収業者登録簿</t>
    <rPh sb="0" eb="3">
      <t>イバラキケン</t>
    </rPh>
    <rPh sb="4" eb="5">
      <t>ダイ</t>
    </rPh>
    <rPh sb="5" eb="6">
      <t>１</t>
    </rPh>
    <rPh sb="6" eb="7">
      <t>シュ</t>
    </rPh>
    <rPh sb="10" eb="11">
      <t>ルイ</t>
    </rPh>
    <rPh sb="11" eb="12">
      <t>ミツル</t>
    </rPh>
    <rPh sb="12" eb="13">
      <t>テン</t>
    </rPh>
    <rPh sb="13" eb="16">
      <t>カイシュウギョウ</t>
    </rPh>
    <rPh sb="16" eb="17">
      <t>シャ</t>
    </rPh>
    <rPh sb="17" eb="19">
      <t>トウロク</t>
    </rPh>
    <rPh sb="19" eb="20">
      <t>ボ</t>
    </rPh>
    <phoneticPr fontId="1"/>
  </si>
  <si>
    <t>充塡対象の特定製品及びフロン類の種類</t>
    <rPh sb="0" eb="1">
      <t>ジュウ</t>
    </rPh>
    <rPh sb="1" eb="2">
      <t>テン</t>
    </rPh>
    <rPh sb="2" eb="4">
      <t>タイショウ</t>
    </rPh>
    <rPh sb="5" eb="7">
      <t>トクテイ</t>
    </rPh>
    <rPh sb="7" eb="9">
      <t>セイヒン</t>
    </rPh>
    <rPh sb="9" eb="10">
      <t>オヨ</t>
    </rPh>
    <rPh sb="14" eb="15">
      <t>ルイ</t>
    </rPh>
    <rPh sb="16" eb="18">
      <t>シュルイ</t>
    </rPh>
    <phoneticPr fontId="1"/>
  </si>
  <si>
    <t>初年度登録</t>
    <rPh sb="0" eb="3">
      <t>ショネンド</t>
    </rPh>
    <rPh sb="3" eb="5">
      <t>トウロク</t>
    </rPh>
    <phoneticPr fontId="1"/>
  </si>
  <si>
    <t>最新更新</t>
    <rPh sb="0" eb="2">
      <t>サイシン</t>
    </rPh>
    <rPh sb="2" eb="4">
      <t>コウシン</t>
    </rPh>
    <phoneticPr fontId="1"/>
  </si>
  <si>
    <t>茨</t>
  </si>
  <si>
    <t>○</t>
  </si>
  <si>
    <t>H14.01.25</t>
  </si>
  <si>
    <t>R04.01.25</t>
  </si>
  <si>
    <t xml:space="preserve">  ○</t>
  </si>
  <si>
    <t xml:space="preserve"> ○</t>
  </si>
  <si>
    <t>10003</t>
  </si>
  <si>
    <t>茨城県桜川市真壁町酒寄1310番地</t>
  </si>
  <si>
    <t>酒寄空調サービス</t>
  </si>
  <si>
    <t>0296-54-0112</t>
  </si>
  <si>
    <t>株式会社信山電機</t>
  </si>
  <si>
    <t>信山　克雄</t>
  </si>
  <si>
    <t>0296-75-3427</t>
  </si>
  <si>
    <t>株式会社エイワ</t>
  </si>
  <si>
    <t>茨城県常総市菅生町1726</t>
  </si>
  <si>
    <t>ミナミ空調</t>
  </si>
  <si>
    <t>0297-27-2557</t>
  </si>
  <si>
    <t>H14.03.25</t>
  </si>
  <si>
    <t>R04.03.25</t>
  </si>
  <si>
    <t>10213</t>
  </si>
  <si>
    <t>山本　功</t>
  </si>
  <si>
    <t>中野冷機株式会社　結城工場</t>
  </si>
  <si>
    <t>茨城県結城市大字鹿窪1474-1</t>
  </si>
  <si>
    <t>0296-32-2335</t>
  </si>
  <si>
    <t>H14.04.01</t>
  </si>
  <si>
    <t>R04.04.01</t>
  </si>
  <si>
    <t>0296-22-2643</t>
  </si>
  <si>
    <t>有限会社シバヤマ電機</t>
  </si>
  <si>
    <t>茨城県筑西市樋口1172番地の1</t>
  </si>
  <si>
    <t>0296-24-0084</t>
  </si>
  <si>
    <t>0297-22-0571</t>
  </si>
  <si>
    <t>10389</t>
  </si>
  <si>
    <t>ハートラインヨコハマ</t>
  </si>
  <si>
    <t>茨城県桜川市真壁町田15</t>
  </si>
  <si>
    <t>0296-55-1730</t>
  </si>
  <si>
    <t>10390</t>
  </si>
  <si>
    <t>有限会社斉藤無線</t>
  </si>
  <si>
    <t>斉藤　泰明</t>
  </si>
  <si>
    <t>茨城県常総市原宿102番地の1</t>
  </si>
  <si>
    <t>0297-42-2923</t>
  </si>
  <si>
    <t>10445</t>
  </si>
  <si>
    <t>株式会社梅木商会</t>
  </si>
  <si>
    <t>梅木　伸治</t>
  </si>
  <si>
    <t>茨城県常総市大塚戸町135-1</t>
  </si>
  <si>
    <t>0297-27-2322</t>
  </si>
  <si>
    <t>10477</t>
  </si>
  <si>
    <t>有限会社今井電気商会</t>
  </si>
  <si>
    <t>鳴毛　正</t>
  </si>
  <si>
    <t>茨城県常総市水海道諏訪町3158番地</t>
  </si>
  <si>
    <t>0297-22-0206</t>
  </si>
  <si>
    <t>10497</t>
  </si>
  <si>
    <t>有限会社ホクネツ</t>
  </si>
  <si>
    <t>長瀬　広</t>
  </si>
  <si>
    <t>茨城県常総市新石下字高島3882番2号</t>
  </si>
  <si>
    <t>0297-38-4044</t>
  </si>
  <si>
    <t>10509</t>
  </si>
  <si>
    <t>尾﨑　敦史</t>
  </si>
  <si>
    <t>大和冷機工業株式会社　小山東営業所</t>
  </si>
  <si>
    <t>茨城県結城市結城6376-1</t>
  </si>
  <si>
    <t>0296-21-3881</t>
  </si>
  <si>
    <t>有限会社オノデンキ</t>
  </si>
  <si>
    <t>小野　徹</t>
  </si>
  <si>
    <t>0296-55-0274</t>
  </si>
  <si>
    <t>H14.04.03</t>
  </si>
  <si>
    <t>R04.04.03</t>
  </si>
  <si>
    <t>10531</t>
  </si>
  <si>
    <t>有限会社筑波冷熱事業</t>
  </si>
  <si>
    <t>佐藤　順一</t>
  </si>
  <si>
    <t>茨城県古河市東山田3004番地5</t>
  </si>
  <si>
    <t>0280-79-0525</t>
  </si>
  <si>
    <t>猪瀬　忠男</t>
  </si>
  <si>
    <t>岡野　覚</t>
  </si>
  <si>
    <t>0297-27-1853</t>
  </si>
  <si>
    <t>有限会社高嶋空調</t>
  </si>
  <si>
    <t>高嶋　光明</t>
  </si>
  <si>
    <t>0296-48-3574</t>
  </si>
  <si>
    <t>長須電器サービス</t>
  </si>
  <si>
    <t>0296-33-3239</t>
  </si>
  <si>
    <t>H14.04.22</t>
  </si>
  <si>
    <t>R04.04.22</t>
  </si>
  <si>
    <t>10623</t>
  </si>
  <si>
    <t>三品　孝</t>
  </si>
  <si>
    <t>株式会社ダイキンアプライドシステムズ　五霞営業所</t>
  </si>
  <si>
    <t>茨城県猿島郡五霞町原宿台4-16-16</t>
  </si>
  <si>
    <t>0280-80-1123</t>
  </si>
  <si>
    <t>有限会社柴空調</t>
  </si>
  <si>
    <t>柴　豊</t>
  </si>
  <si>
    <t>0296-22-4355</t>
  </si>
  <si>
    <t>R04.05.13</t>
  </si>
  <si>
    <t>H14.05.21</t>
  </si>
  <si>
    <t>R04.05.21</t>
  </si>
  <si>
    <t>10702</t>
  </si>
  <si>
    <t>株式会社船橋</t>
  </si>
  <si>
    <t>船橋　裕輔</t>
  </si>
  <si>
    <t>茨城県古河市久能1214番地</t>
  </si>
  <si>
    <t>0280-92-0956</t>
  </si>
  <si>
    <t>H14.05.27</t>
  </si>
  <si>
    <t>R04.05.27</t>
  </si>
  <si>
    <t>10726</t>
  </si>
  <si>
    <t>有限会社ムラサキ電業社</t>
  </si>
  <si>
    <t>瀬崎　寿夫</t>
  </si>
  <si>
    <t>茨城県常総市水海道宝町2769</t>
  </si>
  <si>
    <t>0297-22-0173</t>
  </si>
  <si>
    <t>H14.05.31</t>
  </si>
  <si>
    <t>R04.05.31</t>
  </si>
  <si>
    <t>10747</t>
  </si>
  <si>
    <t>株式会社モバイルテック茨城</t>
  </si>
  <si>
    <t>須鎌　泰成</t>
  </si>
  <si>
    <t>茨城県筑西市横島223-2</t>
  </si>
  <si>
    <t>0296-24-1011</t>
  </si>
  <si>
    <t>酒井　正男</t>
  </si>
  <si>
    <t>茨城県桜川市犬田1018</t>
  </si>
  <si>
    <t>0296-76-0664</t>
  </si>
  <si>
    <t>H14.06.14</t>
  </si>
  <si>
    <t>R04.06.14</t>
  </si>
  <si>
    <t>10783</t>
  </si>
  <si>
    <t>株式会社宮山</t>
  </si>
  <si>
    <t>森　　正治</t>
  </si>
  <si>
    <t>茨城県筑西市榎生一丁目3番地5</t>
  </si>
  <si>
    <t>0296-24-0711</t>
  </si>
  <si>
    <t>H14.06.21</t>
  </si>
  <si>
    <t>R04.06.21</t>
  </si>
  <si>
    <t>10838</t>
  </si>
  <si>
    <t>株式会社武井電設</t>
  </si>
  <si>
    <t>武井　修平</t>
  </si>
  <si>
    <t>茨城県下妻市長萱825</t>
  </si>
  <si>
    <t>0296-43-4599</t>
  </si>
  <si>
    <t>塩貝　久</t>
  </si>
  <si>
    <t>クリーンテックシオガイ株式会社　つくば工場</t>
  </si>
  <si>
    <t>茨城県筑西市中上野1853</t>
  </si>
  <si>
    <t>0296-52-2501</t>
  </si>
  <si>
    <t>H14.06.25</t>
  </si>
  <si>
    <t>R04.06.25</t>
  </si>
  <si>
    <t>10846</t>
  </si>
  <si>
    <t>有限会社石塚電設</t>
  </si>
  <si>
    <t>石塚　偉紀</t>
  </si>
  <si>
    <t>茨城県猿島郡五霞町大字小福田1330-183</t>
  </si>
  <si>
    <t>0280-84-1930</t>
  </si>
  <si>
    <t>H14.07.04</t>
  </si>
  <si>
    <t>R04.07.04</t>
  </si>
  <si>
    <t>10864</t>
  </si>
  <si>
    <t>株式会社三城工業</t>
  </si>
  <si>
    <t>指首　博昭</t>
  </si>
  <si>
    <t>茨城県結城市大木2013-2</t>
  </si>
  <si>
    <t>0296-35-3770</t>
  </si>
  <si>
    <t>R04.07.12</t>
  </si>
  <si>
    <t>茨城県下妻市長塚699</t>
  </si>
  <si>
    <t>0296-44-1271</t>
  </si>
  <si>
    <t>H14.08.08</t>
  </si>
  <si>
    <t>R04.08.08</t>
  </si>
  <si>
    <t>10897</t>
  </si>
  <si>
    <t>株式会社水柿電機</t>
  </si>
  <si>
    <t>水柿　圭司</t>
  </si>
  <si>
    <t>茨城県筑西市二木成837番地7</t>
  </si>
  <si>
    <t>0296-24-3640</t>
  </si>
  <si>
    <t>有限会社仲田電気商会</t>
  </si>
  <si>
    <t>仲田　勇</t>
  </si>
  <si>
    <t>0296-75-2626</t>
  </si>
  <si>
    <t>H14.09.13</t>
  </si>
  <si>
    <t>R04.09.13</t>
  </si>
  <si>
    <t>10917</t>
  </si>
  <si>
    <t>茨城県古河市松並一丁目7番33号</t>
  </si>
  <si>
    <t>針谷　康藏</t>
  </si>
  <si>
    <t>0280-32-4967</t>
  </si>
  <si>
    <t>R04.12.11</t>
  </si>
  <si>
    <t>R04.12.27</t>
  </si>
  <si>
    <t>カワグチ電設</t>
  </si>
  <si>
    <t>0297-22-0434</t>
  </si>
  <si>
    <t>H15.02.21</t>
  </si>
  <si>
    <t>Ｓ・ＤＥＮシオタデンキ</t>
  </si>
  <si>
    <t>茨城県結城市結城6403-3</t>
  </si>
  <si>
    <t>0296-33-2306</t>
  </si>
  <si>
    <t>R05.02.21</t>
  </si>
  <si>
    <t>10964</t>
  </si>
  <si>
    <t>有限会社板屋電器商会</t>
  </si>
  <si>
    <t>梅澤　茂</t>
  </si>
  <si>
    <t>茨城県猿島郡境町1515</t>
  </si>
  <si>
    <t>0280-87-0257</t>
  </si>
  <si>
    <t>R05.07.04</t>
  </si>
  <si>
    <t>R05.07.08</t>
  </si>
  <si>
    <t>R05.11.13</t>
  </si>
  <si>
    <t>R07.05.20</t>
  </si>
  <si>
    <t>H17.07.27</t>
  </si>
  <si>
    <t>R07.07.27</t>
  </si>
  <si>
    <t>11071</t>
  </si>
  <si>
    <t>有限会社野村空調</t>
  </si>
  <si>
    <t>野村　忠男</t>
  </si>
  <si>
    <t>茨城県常総市新石下288番地</t>
  </si>
  <si>
    <t>0297-42-7611</t>
  </si>
  <si>
    <t>R04.06.04</t>
  </si>
  <si>
    <t>有限会社中里電設</t>
  </si>
  <si>
    <t>H19.07.23</t>
  </si>
  <si>
    <t>R04.07.23</t>
  </si>
  <si>
    <t>11187</t>
  </si>
  <si>
    <t>針谷電池株式会社</t>
  </si>
  <si>
    <t>針谷　栄一</t>
  </si>
  <si>
    <t>茨城県古河市東本町3-3-3</t>
  </si>
  <si>
    <t>0280-32-1290</t>
  </si>
  <si>
    <t>R04.08.23</t>
  </si>
  <si>
    <t>R04.09.27</t>
  </si>
  <si>
    <t>株式会社倉持電機工業</t>
  </si>
  <si>
    <t>倉持　克巳</t>
  </si>
  <si>
    <t>0280-86-5805</t>
  </si>
  <si>
    <t>巻島　孝雄</t>
  </si>
  <si>
    <t>0280-87-5756</t>
  </si>
  <si>
    <t>R04.11.28</t>
  </si>
  <si>
    <t>R04.12.05</t>
  </si>
  <si>
    <t>H19.12.13</t>
  </si>
  <si>
    <t>R04.12.13</t>
  </si>
  <si>
    <t>11311</t>
  </si>
  <si>
    <t>髙田　芳樹</t>
  </si>
  <si>
    <t>ＳＭＣ株式会社　筑波第１工場</t>
  </si>
  <si>
    <t>茨城県常総市大生郷町6133</t>
  </si>
  <si>
    <t>0297-24-5600</t>
  </si>
  <si>
    <t>株式会社エジソンエンジニアリング</t>
  </si>
  <si>
    <t>0296-37-5524</t>
  </si>
  <si>
    <t>H19.12.18</t>
  </si>
  <si>
    <t>R04.12.18</t>
  </si>
  <si>
    <t>11318</t>
  </si>
  <si>
    <t>石野　純哉</t>
  </si>
  <si>
    <t>関彰エンジニアリング株式会社　下館支店</t>
  </si>
  <si>
    <t>茨城県筑西市一本松1755-2</t>
  </si>
  <si>
    <t>0296-22-4559</t>
  </si>
  <si>
    <t>小里空調</t>
  </si>
  <si>
    <t>0296-75-3821</t>
  </si>
  <si>
    <t>有限会社常陸技研</t>
  </si>
  <si>
    <t>H20.04.07</t>
  </si>
  <si>
    <t>R05.04.07</t>
  </si>
  <si>
    <t>11377</t>
  </si>
  <si>
    <t>茨城県常総市水海道栄町2653番地4</t>
  </si>
  <si>
    <t>富山無線電機工業所</t>
  </si>
  <si>
    <t>H20.07.04</t>
  </si>
  <si>
    <t>11409</t>
  </si>
  <si>
    <t>茨城県筑西市甲357番地</t>
  </si>
  <si>
    <t>飯泉商会</t>
  </si>
  <si>
    <t>H25.09.09</t>
  </si>
  <si>
    <t>R06.05.26</t>
  </si>
  <si>
    <t>R06.06.10</t>
  </si>
  <si>
    <t>山口　浩司</t>
  </si>
  <si>
    <t>0297-23-1257</t>
  </si>
  <si>
    <t>H22.05.20</t>
  </si>
  <si>
    <t>11557</t>
  </si>
  <si>
    <t>有限会社エンジニアリング鬼怒</t>
  </si>
  <si>
    <t>中島　行雄</t>
  </si>
  <si>
    <t>茨城県下妻市長萱829番地</t>
  </si>
  <si>
    <t>0296-45-0204</t>
  </si>
  <si>
    <t>大石　智久</t>
  </si>
  <si>
    <t>茨城県古河市鴻巣879番地1</t>
  </si>
  <si>
    <t>0280-23-4903</t>
  </si>
  <si>
    <t>H23.10.21</t>
  </si>
  <si>
    <t>R03.10.21</t>
  </si>
  <si>
    <t>11647</t>
  </si>
  <si>
    <t>株式会社染谷電設</t>
  </si>
  <si>
    <t>染谷　守勇</t>
  </si>
  <si>
    <t>茨城県古河市水海２１０４番地６</t>
  </si>
  <si>
    <t>0280-51-4026</t>
  </si>
  <si>
    <t>茨城県常総市川崎町甲841</t>
  </si>
  <si>
    <t>0297-22-7678</t>
  </si>
  <si>
    <t>H24.06.04</t>
  </si>
  <si>
    <t>11709</t>
  </si>
  <si>
    <t>株式会社酒井商会</t>
  </si>
  <si>
    <t>H24.09.27</t>
  </si>
  <si>
    <t>11747</t>
  </si>
  <si>
    <t>H24.12.11</t>
  </si>
  <si>
    <t>11762</t>
  </si>
  <si>
    <t>株式会社エアーワークス</t>
  </si>
  <si>
    <t>深谷　慎司</t>
  </si>
  <si>
    <t>茨城県筑西市稲野辺244番地</t>
  </si>
  <si>
    <t>090-5443-9514</t>
  </si>
  <si>
    <t>H25.04.18</t>
  </si>
  <si>
    <t>R05.04.18</t>
  </si>
  <si>
    <t>11792</t>
  </si>
  <si>
    <t>株式会社ユウファクトリー</t>
  </si>
  <si>
    <t>本橋　幸雄</t>
  </si>
  <si>
    <t>茨城県常総市鴻野山1735番地4</t>
  </si>
  <si>
    <t>0297-44-6572</t>
  </si>
  <si>
    <t>H25.06.06</t>
  </si>
  <si>
    <t>R05.06.06</t>
  </si>
  <si>
    <t>11806</t>
  </si>
  <si>
    <t>草島　隆宏</t>
  </si>
  <si>
    <t>株式会社バロック　茨城支店</t>
  </si>
  <si>
    <t>茨城県常総市内守谷町きぬの里3丁目19-3　ｾﾝﾄﾗﾙﾋﾙｽﾞ101号室</t>
  </si>
  <si>
    <t>0297-38-7822</t>
  </si>
  <si>
    <t>H25.07.08</t>
  </si>
  <si>
    <t>11814</t>
  </si>
  <si>
    <t>R05.09.09</t>
  </si>
  <si>
    <t>11830</t>
  </si>
  <si>
    <t>茨城県下妻市下妻戊28番地9</t>
  </si>
  <si>
    <t>市村空調サービス</t>
  </si>
  <si>
    <t>0296-45-1174</t>
  </si>
  <si>
    <t>茨城県常総市坂手町1611番地</t>
  </si>
  <si>
    <t>R05.10.17</t>
  </si>
  <si>
    <t>0296-76-1797</t>
  </si>
  <si>
    <t>H26.04.25</t>
  </si>
  <si>
    <t>R06.04.25</t>
  </si>
  <si>
    <t>11878</t>
  </si>
  <si>
    <t>大設電工株式会社</t>
  </si>
  <si>
    <t>H26.05.26</t>
  </si>
  <si>
    <t>11886</t>
  </si>
  <si>
    <t>キヤノンエコロジーインダストリー株式会社</t>
  </si>
  <si>
    <t>海原　真一</t>
  </si>
  <si>
    <t>茨城県坂東市馬立1234番地</t>
  </si>
  <si>
    <t>0297-36-3101</t>
  </si>
  <si>
    <t>株式会社サンライズ</t>
  </si>
  <si>
    <t>H27.05.15</t>
  </si>
  <si>
    <t>R07.05.15</t>
  </si>
  <si>
    <t>12034</t>
  </si>
  <si>
    <t>飯島　延浩</t>
  </si>
  <si>
    <t>山崎製パン株式会社　古河工場</t>
  </si>
  <si>
    <t>茨城県古河市丘里7</t>
  </si>
  <si>
    <t>0280-98-3073</t>
  </si>
  <si>
    <t>H27.09.08</t>
  </si>
  <si>
    <t>R07.09.08</t>
  </si>
  <si>
    <t>12114</t>
  </si>
  <si>
    <t>株式会社ヤマナカ工業</t>
  </si>
  <si>
    <t>山中　寿久</t>
  </si>
  <si>
    <t>茨城県坂東市岩井３２４４番地</t>
  </si>
  <si>
    <t>090-5562-6433</t>
  </si>
  <si>
    <t>H28.02.01</t>
  </si>
  <si>
    <t>R08.02.01</t>
  </si>
  <si>
    <t>12199</t>
  </si>
  <si>
    <t>有限会社深谷商事</t>
  </si>
  <si>
    <t>深谷　隆博</t>
  </si>
  <si>
    <t>茨城県筑西市門井1685番地</t>
  </si>
  <si>
    <t>0296-48-7183</t>
  </si>
  <si>
    <t>H28.04.18</t>
  </si>
  <si>
    <t>R08.04.18</t>
  </si>
  <si>
    <t>12249</t>
  </si>
  <si>
    <t>株式会社古河ガス</t>
  </si>
  <si>
    <t>福田　揚総</t>
  </si>
  <si>
    <t>茨城県古河市古河689番地</t>
  </si>
  <si>
    <t>0280-32-3940</t>
  </si>
  <si>
    <t>H28.05.20</t>
  </si>
  <si>
    <t>R08.05.20</t>
  </si>
  <si>
    <t>12280</t>
  </si>
  <si>
    <t>有限会社エレクト</t>
  </si>
  <si>
    <t>瀧井　隆</t>
  </si>
  <si>
    <t>茨城県桜川市大泉1300番地</t>
  </si>
  <si>
    <t>H28.05.25</t>
  </si>
  <si>
    <t>R08.05.25</t>
  </si>
  <si>
    <t>12282</t>
  </si>
  <si>
    <t>五反田　光</t>
  </si>
  <si>
    <t>日本ハム食品株式会社　関東プラント</t>
  </si>
  <si>
    <t>茨城県常総市坂手町5687-1</t>
  </si>
  <si>
    <t>0297-27-3811</t>
  </si>
  <si>
    <t>H28.06.27</t>
  </si>
  <si>
    <t>R08.06.27</t>
  </si>
  <si>
    <t>12292</t>
  </si>
  <si>
    <t>増田　恒政</t>
  </si>
  <si>
    <t>日本ハムファクトリー株式会社　茨城工場</t>
  </si>
  <si>
    <t>茨城県筑西市みどり町2丁目1番1</t>
  </si>
  <si>
    <t>0296-24-8127</t>
  </si>
  <si>
    <t>H28.06.20</t>
  </si>
  <si>
    <t>R08.06.20</t>
  </si>
  <si>
    <t>12304</t>
  </si>
  <si>
    <t>株式会社二幸電機</t>
  </si>
  <si>
    <t>薄　幸雄</t>
  </si>
  <si>
    <t>茨城県筑西市下江連1281-7</t>
  </si>
  <si>
    <t>0296-28-8281</t>
  </si>
  <si>
    <t>R03.06.27</t>
  </si>
  <si>
    <t>12311</t>
  </si>
  <si>
    <t>三田産業株式会社</t>
  </si>
  <si>
    <t>古谷　健</t>
  </si>
  <si>
    <t>茨城県坂東市長谷908番地3</t>
  </si>
  <si>
    <t>0297-35-7165</t>
  </si>
  <si>
    <t>H28.08.01</t>
  </si>
  <si>
    <t>R03.08.01</t>
  </si>
  <si>
    <t>12325</t>
  </si>
  <si>
    <t>大貫　陽一</t>
  </si>
  <si>
    <t>茨城県常総市内守谷町4013-1</t>
  </si>
  <si>
    <t>0297-27-2363</t>
  </si>
  <si>
    <t>H28.10.26</t>
  </si>
  <si>
    <t>R03.10.26</t>
  </si>
  <si>
    <t>12361</t>
  </si>
  <si>
    <t>熊倉電気株式会社</t>
  </si>
  <si>
    <t>熊倉　洋治</t>
  </si>
  <si>
    <t>茨城県下妻市下妻丁114番地</t>
  </si>
  <si>
    <t>0296-43-6666</t>
  </si>
  <si>
    <t>H28.12.08</t>
  </si>
  <si>
    <t>R03.12.08</t>
  </si>
  <si>
    <t>12372</t>
  </si>
  <si>
    <t>有限会社岡本設備工業</t>
  </si>
  <si>
    <t>岡本　滝己</t>
  </si>
  <si>
    <t>茨城県結城郡八千代町大字菅谷1323番地の2</t>
  </si>
  <si>
    <t>0296-48-2898</t>
  </si>
  <si>
    <t>ヨシカワ電装</t>
  </si>
  <si>
    <t>0280-88-1467</t>
  </si>
  <si>
    <t>H29.07.12</t>
  </si>
  <si>
    <t>12465</t>
  </si>
  <si>
    <t>冷熱システムサービス合同会社</t>
  </si>
  <si>
    <t>岩井　章雅</t>
  </si>
  <si>
    <t>茨城県坂東市逆井3681-1</t>
  </si>
  <si>
    <t>0280-23-6227</t>
  </si>
  <si>
    <t>H29.07.24</t>
  </si>
  <si>
    <t>R04.07.24</t>
  </si>
  <si>
    <t>12467</t>
  </si>
  <si>
    <t>中里　将美</t>
  </si>
  <si>
    <t>株式会社ライフレッシュイワタ</t>
  </si>
  <si>
    <t>0296-32-7810</t>
  </si>
  <si>
    <t>H29.11.17</t>
  </si>
  <si>
    <t>R04.11.17</t>
  </si>
  <si>
    <t>12518</t>
  </si>
  <si>
    <t>株式会社巻島エンジニアリング</t>
  </si>
  <si>
    <t>茨城県猿島郡境町大字塚崎79番地4</t>
  </si>
  <si>
    <t>12521</t>
  </si>
  <si>
    <t>茨城県坂東市山1688番地</t>
  </si>
  <si>
    <t>中山機設工業</t>
  </si>
  <si>
    <t>0280-88-1799</t>
  </si>
  <si>
    <t>H29.12.27</t>
  </si>
  <si>
    <t>12535</t>
  </si>
  <si>
    <t>大進綜合設備株式会社</t>
  </si>
  <si>
    <t>猪瀬　尚平</t>
  </si>
  <si>
    <t>H30.10.16</t>
  </si>
  <si>
    <t>R05.10.16</t>
  </si>
  <si>
    <t>12634</t>
  </si>
  <si>
    <t>H30.10.24</t>
  </si>
  <si>
    <t>R05.10.24</t>
  </si>
  <si>
    <t>12636</t>
  </si>
  <si>
    <t>茨城県桜川市真壁町真壁198番地62</t>
  </si>
  <si>
    <t>小島設備</t>
  </si>
  <si>
    <t>0280-23-2500</t>
  </si>
  <si>
    <t>H31.01.17</t>
  </si>
  <si>
    <t>R06.01.17</t>
  </si>
  <si>
    <t>12668</t>
  </si>
  <si>
    <t>菊田　亨一郎</t>
  </si>
  <si>
    <t>茨城県常総市福二町甲193番地</t>
  </si>
  <si>
    <t>0297-22-9923</t>
  </si>
  <si>
    <t>R02.01.20</t>
  </si>
  <si>
    <t>R07.01.20</t>
  </si>
  <si>
    <t>12799</t>
  </si>
  <si>
    <t>柴山　友和</t>
  </si>
  <si>
    <t>有限会社高橋電機商会</t>
  </si>
  <si>
    <t>高橋　孝夫</t>
  </si>
  <si>
    <t>0297-38-1159</t>
  </si>
  <si>
    <t>R02.03.10</t>
  </si>
  <si>
    <t>R07.03.10</t>
  </si>
  <si>
    <t>12819</t>
  </si>
  <si>
    <t>株式会社つくばサービスネット</t>
  </si>
  <si>
    <t>茨城県古河市けやき平1-18-4</t>
  </si>
  <si>
    <t>0280-33-7017</t>
  </si>
  <si>
    <t>R02.06.01</t>
  </si>
  <si>
    <t>R07.06.01</t>
  </si>
  <si>
    <t>12869</t>
  </si>
  <si>
    <t>株式会社カツミ産業</t>
  </si>
  <si>
    <t>生井　克美</t>
  </si>
  <si>
    <t>茨城県結城郡八千代町大字東原58番地</t>
  </si>
  <si>
    <t>0296-49-3894</t>
  </si>
  <si>
    <t>R02.07.07</t>
  </si>
  <si>
    <t>R07.07.07</t>
  </si>
  <si>
    <t>12896</t>
  </si>
  <si>
    <t>茨城県常総市沖新田町818番地</t>
  </si>
  <si>
    <t>R02.07.21</t>
  </si>
  <si>
    <t>R07.07.21</t>
  </si>
  <si>
    <t>12904</t>
  </si>
  <si>
    <t>鈴木商事株式会社</t>
  </si>
  <si>
    <t>鈴木　成基</t>
  </si>
  <si>
    <t>茨城県筑西市丙304番地</t>
  </si>
  <si>
    <t>0296-24-1711</t>
  </si>
  <si>
    <t>R02.11.26</t>
  </si>
  <si>
    <t>R07.11.26</t>
  </si>
  <si>
    <t>12964</t>
  </si>
  <si>
    <t>株式会社三和機設</t>
  </si>
  <si>
    <t>小池　英之</t>
  </si>
  <si>
    <t>茨城県古河市尾崎3490番地9</t>
  </si>
  <si>
    <t>0280-77-1138</t>
  </si>
  <si>
    <t>R02.12.11</t>
  </si>
  <si>
    <t>R07.12.11</t>
  </si>
  <si>
    <t>12971</t>
  </si>
  <si>
    <t>尾曾　活夫</t>
  </si>
  <si>
    <t>茨城県古河市大和田1328番地1</t>
  </si>
  <si>
    <t>0280-75-0220</t>
  </si>
  <si>
    <t>R02.12.17</t>
  </si>
  <si>
    <t>R07.12.17</t>
  </si>
  <si>
    <t>12972</t>
  </si>
  <si>
    <t>東水工業株式会社</t>
  </si>
  <si>
    <t>松岡　真人</t>
  </si>
  <si>
    <t>茨城県筑西市海老ケ島1479番地ｼｬｰﾒｿﾞﾝ 海老ケ島B202</t>
  </si>
  <si>
    <t>090-4665-8048</t>
  </si>
  <si>
    <t>R03.04.15</t>
  </si>
  <si>
    <t>R08.04.15</t>
  </si>
  <si>
    <t>13024</t>
  </si>
  <si>
    <t>株式会社リクシア</t>
  </si>
  <si>
    <t>三浦　惠介</t>
  </si>
  <si>
    <t>茨城県筑西市桑山2082番地1</t>
  </si>
  <si>
    <t>0296-45-4949</t>
  </si>
  <si>
    <t>R04.03.17</t>
  </si>
  <si>
    <t>13164</t>
  </si>
  <si>
    <t>茨城県猿島郡境町大字伏木646番地7</t>
  </si>
  <si>
    <t>13195</t>
  </si>
  <si>
    <t>茨城県結城郡八千代町大里150番地の2</t>
  </si>
  <si>
    <t>R04.06.09</t>
  </si>
  <si>
    <t>13198</t>
  </si>
  <si>
    <t>茨城県筑西市国府田304番地</t>
  </si>
  <si>
    <t>13209</t>
  </si>
  <si>
    <t>茨城県坂東市逆井3895番地</t>
  </si>
  <si>
    <t>13242</t>
  </si>
  <si>
    <t>茨城県常総市水海道本町2630番地</t>
  </si>
  <si>
    <t>R04.09.16</t>
  </si>
  <si>
    <t>13256</t>
  </si>
  <si>
    <t>岩田　清穂</t>
  </si>
  <si>
    <t>茨城県結城市大字上山川乙206番地5</t>
  </si>
  <si>
    <t>13285</t>
  </si>
  <si>
    <t>清水　勇介</t>
  </si>
  <si>
    <t>茨城県常総市十花町字仲新田453番1</t>
  </si>
  <si>
    <t>0297-23-4090</t>
  </si>
  <si>
    <t>東和産業株式会社　常総事業所</t>
  </si>
  <si>
    <t>13288</t>
  </si>
  <si>
    <t>茨城県常総市水海道森下町4558番地5</t>
  </si>
  <si>
    <t>Ｆ・Ｆ環境サービス</t>
  </si>
  <si>
    <t>0297-38-5676</t>
  </si>
  <si>
    <t>R04.12.21</t>
  </si>
  <si>
    <t>13295</t>
  </si>
  <si>
    <t>須永　裕毅</t>
  </si>
  <si>
    <t>茨城県筑西市板橋284番地</t>
  </si>
  <si>
    <t>R05.03.08</t>
  </si>
  <si>
    <t>13321</t>
  </si>
  <si>
    <t>茨城県桜川市西小塙371番地8</t>
  </si>
  <si>
    <t>R05.07.05</t>
  </si>
  <si>
    <t>13360</t>
  </si>
  <si>
    <t>R05.08.25</t>
  </si>
  <si>
    <t>13374</t>
  </si>
  <si>
    <t>茨城県結城市大字結城1164番地</t>
  </si>
  <si>
    <t>13397</t>
  </si>
  <si>
    <t>為貝電機株式会社</t>
  </si>
  <si>
    <t>為貝　満</t>
  </si>
  <si>
    <t>茨城県筑西市新治2003番地の15</t>
  </si>
  <si>
    <t>0296-57-2023</t>
  </si>
  <si>
    <t>13414</t>
  </si>
  <si>
    <t>富田　仁一</t>
  </si>
  <si>
    <t>キユーソーサービス株式会社 五霞営業所</t>
  </si>
  <si>
    <t>茨城県猿島郡五霞町元栗橋403-2</t>
  </si>
  <si>
    <t>080-2011-8036</t>
  </si>
  <si>
    <t>R05.11.27</t>
  </si>
  <si>
    <t>13423</t>
  </si>
  <si>
    <t>田口　憲昭</t>
  </si>
  <si>
    <t>田口金属株式会社　丘里工場</t>
  </si>
  <si>
    <t>茨城県古河市丘里10-3</t>
  </si>
  <si>
    <t>0280-98-1151</t>
  </si>
  <si>
    <t>田口金属株式会社　筑波工場</t>
  </si>
  <si>
    <t>茨城県常総市鴻野山1770</t>
  </si>
  <si>
    <t>0297-43-7800</t>
  </si>
  <si>
    <t>田口金属株式会社　古河工場</t>
  </si>
  <si>
    <t>茨城県古河市小堤1951</t>
  </si>
  <si>
    <t>0280-98-1177</t>
  </si>
  <si>
    <t>R06.03.15</t>
  </si>
  <si>
    <t>13467</t>
  </si>
  <si>
    <t>株式会社木村設備社</t>
  </si>
  <si>
    <t>木村　禜治</t>
  </si>
  <si>
    <t>茨城県坂東市内野山690番地</t>
  </si>
  <si>
    <t>0297-44-3089</t>
  </si>
  <si>
    <t>13508</t>
  </si>
  <si>
    <t>有限会社華月自動車</t>
  </si>
  <si>
    <t>平井　健治</t>
  </si>
  <si>
    <t>茨城県筑西市船玉287番地の15</t>
  </si>
  <si>
    <t>0296-37-1333</t>
  </si>
  <si>
    <t>13510</t>
  </si>
  <si>
    <t>茨城県桜川市西小塙73番地</t>
  </si>
  <si>
    <t>サクラ　ラボテック</t>
  </si>
  <si>
    <t>080-5070-8307</t>
  </si>
  <si>
    <t>R06.11.13</t>
  </si>
  <si>
    <t>13577</t>
  </si>
  <si>
    <t>茨城県古河市けやき平二丁目11番地12</t>
  </si>
  <si>
    <t>13581</t>
  </si>
  <si>
    <t>茨城県桜川市岩瀬24番地1</t>
  </si>
  <si>
    <t>R07.01.31</t>
  </si>
  <si>
    <t>13608</t>
  </si>
  <si>
    <t>茨城県桜川市長方299番地</t>
  </si>
  <si>
    <t>R07.04.28</t>
  </si>
  <si>
    <t>13641</t>
  </si>
  <si>
    <t>植木電機工業株式会社</t>
  </si>
  <si>
    <t>植木　紀雄</t>
  </si>
  <si>
    <t>茨城県筑西市藤ケ谷1343番地3</t>
  </si>
  <si>
    <t>0296-37-8284</t>
  </si>
  <si>
    <t>13643</t>
  </si>
  <si>
    <t>合同会社山翠フロンティア</t>
  </si>
  <si>
    <t>長谷川　和哉</t>
  </si>
  <si>
    <t>茨城県下妻市長塚乙2番地15</t>
  </si>
  <si>
    <t>070-4025-6591</t>
  </si>
  <si>
    <t>R07.10.09</t>
  </si>
  <si>
    <t>13706</t>
  </si>
  <si>
    <t>茨城県坂東市大崎335番地</t>
  </si>
  <si>
    <t>R07.12.18</t>
  </si>
  <si>
    <t>13740</t>
  </si>
  <si>
    <t>川口商会</t>
  </si>
  <si>
    <t>茨城県桜川市南飯田1238-2</t>
  </si>
  <si>
    <t>0296-75-4696</t>
  </si>
  <si>
    <t>満了日</t>
    <rPh sb="0" eb="3">
      <t>マンリョウビ</t>
    </rPh>
    <phoneticPr fontId="1"/>
  </si>
  <si>
    <t>森永乳業株式会社　利根工場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</si>
</sst>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[$-411]ge\.mm\.d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Fill="1" applyProtection="1"/>
    <xf numFmtId="178" fontId="2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center"/>
    </xf>
    <xf numFmtId="14" fontId="4" fillId="0" borderId="0" xfId="0" applyNumberFormat="1" applyFont="1" applyFill="1" applyAlignment="1" applyProtection="1">
      <alignment horizontal="left"/>
    </xf>
    <xf numFmtId="178" fontId="3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Font="1" applyFill="1" applyAlignment="1" applyProtection="1">
      <alignment horizontal="center" vertical="center" wrapText="1"/>
    </xf>
    <xf numFmtId="178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14" fontId="4" fillId="0" borderId="0" xfId="0" applyNumberFormat="1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wrapText="1"/>
    </xf>
    <xf numFmtId="0" fontId="0" fillId="0" borderId="4" xfId="0" applyBorder="1" applyAlignment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 wrapText="1"/>
    </xf>
    <xf numFmtId="178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vertical="center"/>
    </xf>
    <xf numFmtId="178" fontId="3" fillId="2" borderId="2" xfId="0" applyNumberFormat="1" applyFont="1" applyFill="1" applyBorder="1" applyAlignment="1" applyProtection="1">
      <alignment horizontal="center" vertical="center"/>
    </xf>
    <xf numFmtId="178" fontId="3" fillId="2" borderId="2" xfId="0" applyNumberFormat="1" applyFont="1" applyFill="1" applyBorder="1" applyAlignment="1" applyProtection="1">
      <alignment horizontal="center" vertical="center" wrapText="1"/>
    </xf>
    <xf numFmtId="178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2" borderId="7" xfId="0" applyNumberFormat="1" applyFont="1" applyFill="1" applyBorder="1" applyAlignment="1" applyProtection="1">
      <alignment horizontal="center" vertical="center" wrapText="1"/>
    </xf>
    <xf numFmtId="176" fontId="3" fillId="2" borderId="8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CC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8D1B-4CF5-43D8-9515-8C0F83358628}">
  <sheetPr codeName="Sheet1"/>
  <dimension ref="A1:AC3222"/>
  <sheetViews>
    <sheetView tabSelected="1" view="pageBreakPreview" zoomScaleNormal="120" zoomScaleSheetLayoutView="100" workbookViewId="0">
      <pane xSplit="5" ySplit="4" topLeftCell="F5" activePane="bottomRight" state="frozen"/>
      <selection pane="topRight" activeCell="H1" sqref="H1"/>
      <selection pane="bottomLeft" activeCell="A5" sqref="A5"/>
      <selection pane="bottomRight" activeCell="AA5" sqref="AA5"/>
    </sheetView>
  </sheetViews>
  <sheetFormatPr defaultColWidth="9" defaultRowHeight="16.5" x14ac:dyDescent="0.2"/>
  <cols>
    <col min="1" max="1" width="9.08984375" style="6" customWidth="1"/>
    <col min="2" max="2" width="9.08984375" style="10" customWidth="1"/>
    <col min="3" max="3" width="9.08984375" style="39" customWidth="1"/>
    <col min="4" max="4" width="3.08984375" style="10" customWidth="1"/>
    <col min="5" max="5" width="6.08984375" style="11" customWidth="1"/>
    <col min="6" max="6" width="26.08984375" style="3" customWidth="1"/>
    <col min="7" max="7" width="12.453125" style="12" customWidth="1"/>
    <col min="8" max="8" width="28.6328125" style="7" customWidth="1"/>
    <col min="9" max="9" width="13.36328125" style="20" customWidth="1"/>
    <col min="10" max="11" width="4.26953125" style="21" customWidth="1"/>
    <col min="12" max="18" width="4.26953125" style="4" customWidth="1"/>
    <col min="19" max="24" width="5.08984375" style="4" customWidth="1"/>
    <col min="25" max="16384" width="9" style="1"/>
  </cols>
  <sheetData>
    <row r="1" spans="1:24" ht="39.75" customHeight="1" x14ac:dyDescent="0.2">
      <c r="A1" s="2" t="s">
        <v>19</v>
      </c>
      <c r="H1" s="5"/>
      <c r="I1" s="19">
        <v>46142</v>
      </c>
      <c r="J1" s="21" t="s">
        <v>18</v>
      </c>
    </row>
    <row r="2" spans="1:24" s="9" customFormat="1" ht="15" customHeight="1" x14ac:dyDescent="0.2">
      <c r="A2" s="23" t="s">
        <v>21</v>
      </c>
      <c r="B2" s="24" t="s">
        <v>22</v>
      </c>
      <c r="C2" s="40"/>
      <c r="D2" s="25"/>
      <c r="E2" s="26" t="s">
        <v>11</v>
      </c>
      <c r="F2" s="32"/>
      <c r="G2" s="34" t="s">
        <v>15</v>
      </c>
      <c r="H2" s="33"/>
      <c r="I2" s="34" t="s">
        <v>2</v>
      </c>
      <c r="J2" s="47" t="s">
        <v>16</v>
      </c>
      <c r="K2" s="48"/>
      <c r="L2" s="48"/>
      <c r="M2" s="48"/>
      <c r="N2" s="48"/>
      <c r="O2" s="48"/>
      <c r="P2" s="48"/>
      <c r="Q2" s="48"/>
      <c r="R2" s="49"/>
      <c r="S2" s="44" t="s">
        <v>20</v>
      </c>
      <c r="T2" s="45"/>
      <c r="U2" s="45"/>
      <c r="V2" s="45"/>
      <c r="W2" s="45"/>
      <c r="X2" s="46"/>
    </row>
    <row r="3" spans="1:24" s="9" customFormat="1" ht="15" customHeight="1" x14ac:dyDescent="0.2">
      <c r="A3" s="27" t="s">
        <v>0</v>
      </c>
      <c r="B3" s="28" t="s">
        <v>4</v>
      </c>
      <c r="C3" s="41" t="s">
        <v>609</v>
      </c>
      <c r="D3" s="29"/>
      <c r="E3" s="30" t="s">
        <v>17</v>
      </c>
      <c r="F3" s="35" t="s">
        <v>13</v>
      </c>
      <c r="G3" s="37" t="s">
        <v>12</v>
      </c>
      <c r="H3" s="36" t="s">
        <v>5</v>
      </c>
      <c r="I3" s="37" t="s">
        <v>1</v>
      </c>
      <c r="J3" s="50" t="s">
        <v>6</v>
      </c>
      <c r="K3" s="51"/>
      <c r="L3" s="52"/>
      <c r="M3" s="47" t="s">
        <v>10</v>
      </c>
      <c r="N3" s="48"/>
      <c r="O3" s="49"/>
      <c r="P3" s="47" t="s">
        <v>14</v>
      </c>
      <c r="Q3" s="48"/>
      <c r="R3" s="49"/>
      <c r="S3" s="47" t="s">
        <v>6</v>
      </c>
      <c r="T3" s="48"/>
      <c r="U3" s="49"/>
      <c r="V3" s="47" t="s">
        <v>10</v>
      </c>
      <c r="W3" s="48"/>
      <c r="X3" s="49"/>
    </row>
    <row r="4" spans="1:24" s="9" customFormat="1" ht="15" customHeight="1" x14ac:dyDescent="0.2">
      <c r="A4" s="27"/>
      <c r="B4" s="28"/>
      <c r="C4" s="41"/>
      <c r="D4" s="29"/>
      <c r="E4" s="30"/>
      <c r="F4" s="38"/>
      <c r="G4" s="37" t="s">
        <v>3</v>
      </c>
      <c r="H4" s="36"/>
      <c r="I4" s="37"/>
      <c r="J4" s="32" t="s">
        <v>7</v>
      </c>
      <c r="K4" s="32" t="s">
        <v>8</v>
      </c>
      <c r="L4" s="31" t="s">
        <v>9</v>
      </c>
      <c r="M4" s="31" t="s">
        <v>7</v>
      </c>
      <c r="N4" s="31" t="s">
        <v>8</v>
      </c>
      <c r="O4" s="31" t="s">
        <v>9</v>
      </c>
      <c r="P4" s="31" t="s">
        <v>7</v>
      </c>
      <c r="Q4" s="31" t="s">
        <v>8</v>
      </c>
      <c r="R4" s="31" t="s">
        <v>9</v>
      </c>
      <c r="S4" s="36" t="s">
        <v>7</v>
      </c>
      <c r="T4" s="36" t="s">
        <v>8</v>
      </c>
      <c r="U4" s="36" t="s">
        <v>9</v>
      </c>
      <c r="V4" s="36" t="s">
        <v>7</v>
      </c>
      <c r="W4" s="36" t="s">
        <v>8</v>
      </c>
      <c r="X4" s="36" t="s">
        <v>9</v>
      </c>
    </row>
    <row r="5" spans="1:24" s="9" customFormat="1" ht="30" customHeight="1" x14ac:dyDescent="0.2">
      <c r="A5" s="17" t="s">
        <v>25</v>
      </c>
      <c r="B5" s="17" t="s">
        <v>26</v>
      </c>
      <c r="C5" s="42">
        <v>46411</v>
      </c>
      <c r="D5" s="17" t="s">
        <v>23</v>
      </c>
      <c r="E5" s="17" t="s">
        <v>29</v>
      </c>
      <c r="F5" s="18" t="s">
        <v>31</v>
      </c>
      <c r="G5" s="43"/>
      <c r="H5" s="17" t="s">
        <v>30</v>
      </c>
      <c r="I5" s="18" t="s">
        <v>32</v>
      </c>
      <c r="J5" s="18" t="s">
        <v>24</v>
      </c>
      <c r="K5" s="18" t="s">
        <v>24</v>
      </c>
      <c r="L5" s="17" t="s">
        <v>24</v>
      </c>
      <c r="M5" s="22" t="s">
        <v>24</v>
      </c>
      <c r="N5" s="22" t="s">
        <v>24</v>
      </c>
      <c r="O5" s="22" t="s">
        <v>24</v>
      </c>
      <c r="P5" s="22"/>
      <c r="Q5" s="22"/>
      <c r="R5" s="22"/>
      <c r="S5" s="22" t="s">
        <v>27</v>
      </c>
      <c r="T5" s="22" t="s">
        <v>27</v>
      </c>
      <c r="U5" s="22" t="s">
        <v>27</v>
      </c>
      <c r="V5" s="17" t="s">
        <v>27</v>
      </c>
      <c r="W5" s="17" t="s">
        <v>27</v>
      </c>
      <c r="X5" s="17" t="s">
        <v>28</v>
      </c>
    </row>
    <row r="6" spans="1:24" s="9" customFormat="1" ht="30" customHeight="1" x14ac:dyDescent="0.2">
      <c r="A6" s="17" t="s">
        <v>40</v>
      </c>
      <c r="B6" s="17" t="s">
        <v>41</v>
      </c>
      <c r="C6" s="42">
        <v>46470</v>
      </c>
      <c r="D6" s="17" t="s">
        <v>23</v>
      </c>
      <c r="E6" s="17" t="s">
        <v>42</v>
      </c>
      <c r="F6" s="18" t="s">
        <v>44</v>
      </c>
      <c r="G6" s="43" t="s">
        <v>43</v>
      </c>
      <c r="H6" s="17" t="s">
        <v>45</v>
      </c>
      <c r="I6" s="18" t="s">
        <v>46</v>
      </c>
      <c r="J6" s="18" t="s">
        <v>24</v>
      </c>
      <c r="K6" s="18" t="s">
        <v>24</v>
      </c>
      <c r="L6" s="17" t="s">
        <v>24</v>
      </c>
      <c r="M6" s="22" t="s">
        <v>24</v>
      </c>
      <c r="N6" s="22" t="s">
        <v>24</v>
      </c>
      <c r="O6" s="22" t="s">
        <v>24</v>
      </c>
      <c r="P6" s="22" t="s">
        <v>24</v>
      </c>
      <c r="Q6" s="22" t="s">
        <v>24</v>
      </c>
      <c r="R6" s="22" t="s">
        <v>24</v>
      </c>
      <c r="S6" s="22" t="s">
        <v>27</v>
      </c>
      <c r="T6" s="22" t="s">
        <v>27</v>
      </c>
      <c r="U6" s="22" t="s">
        <v>27</v>
      </c>
      <c r="V6" s="17" t="s">
        <v>27</v>
      </c>
      <c r="W6" s="17" t="s">
        <v>27</v>
      </c>
      <c r="X6" s="17" t="s">
        <v>28</v>
      </c>
    </row>
    <row r="7" spans="1:24" s="9" customFormat="1" ht="30" customHeight="1" x14ac:dyDescent="0.2">
      <c r="A7" s="17" t="s">
        <v>47</v>
      </c>
      <c r="B7" s="17" t="s">
        <v>48</v>
      </c>
      <c r="C7" s="42">
        <v>46477</v>
      </c>
      <c r="D7" s="17" t="s">
        <v>23</v>
      </c>
      <c r="E7" s="17" t="s">
        <v>54</v>
      </c>
      <c r="F7" s="18" t="s">
        <v>55</v>
      </c>
      <c r="G7" s="43"/>
      <c r="H7" s="17" t="s">
        <v>56</v>
      </c>
      <c r="I7" s="18" t="s">
        <v>57</v>
      </c>
      <c r="J7" s="18" t="s">
        <v>24</v>
      </c>
      <c r="K7" s="18" t="s">
        <v>24</v>
      </c>
      <c r="L7" s="17" t="s">
        <v>24</v>
      </c>
      <c r="M7" s="22" t="s">
        <v>24</v>
      </c>
      <c r="N7" s="22" t="s">
        <v>24</v>
      </c>
      <c r="O7" s="22" t="s">
        <v>24</v>
      </c>
      <c r="P7" s="22"/>
      <c r="Q7" s="22"/>
      <c r="R7" s="22"/>
      <c r="S7" s="22"/>
      <c r="T7" s="22"/>
      <c r="U7" s="22"/>
      <c r="V7" s="17"/>
      <c r="W7" s="17"/>
      <c r="X7" s="17"/>
    </row>
    <row r="8" spans="1:24" s="9" customFormat="1" ht="30" customHeight="1" x14ac:dyDescent="0.2">
      <c r="A8" s="17" t="s">
        <v>47</v>
      </c>
      <c r="B8" s="17" t="s">
        <v>48</v>
      </c>
      <c r="C8" s="42">
        <v>46477</v>
      </c>
      <c r="D8" s="17" t="s">
        <v>23</v>
      </c>
      <c r="E8" s="17" t="s">
        <v>58</v>
      </c>
      <c r="F8" s="18" t="s">
        <v>59</v>
      </c>
      <c r="G8" s="43" t="s">
        <v>60</v>
      </c>
      <c r="H8" s="17" t="s">
        <v>61</v>
      </c>
      <c r="I8" s="18" t="s">
        <v>62</v>
      </c>
      <c r="J8" s="18" t="s">
        <v>24</v>
      </c>
      <c r="K8" s="18" t="s">
        <v>24</v>
      </c>
      <c r="L8" s="17" t="s">
        <v>24</v>
      </c>
      <c r="M8" s="22"/>
      <c r="N8" s="22"/>
      <c r="O8" s="22"/>
      <c r="P8" s="22"/>
      <c r="Q8" s="22"/>
      <c r="R8" s="22"/>
      <c r="S8" s="22"/>
      <c r="T8" s="22"/>
      <c r="U8" s="22"/>
      <c r="V8" s="17"/>
      <c r="W8" s="17"/>
      <c r="X8" s="17"/>
    </row>
    <row r="9" spans="1:24" s="9" customFormat="1" ht="30" customHeight="1" x14ac:dyDescent="0.2">
      <c r="A9" s="17" t="s">
        <v>47</v>
      </c>
      <c r="B9" s="17" t="s">
        <v>48</v>
      </c>
      <c r="C9" s="42">
        <v>46477</v>
      </c>
      <c r="D9" s="17" t="s">
        <v>23</v>
      </c>
      <c r="E9" s="17" t="s">
        <v>63</v>
      </c>
      <c r="F9" s="18" t="s">
        <v>64</v>
      </c>
      <c r="G9" s="43" t="s">
        <v>65</v>
      </c>
      <c r="H9" s="17" t="s">
        <v>66</v>
      </c>
      <c r="I9" s="18" t="s">
        <v>67</v>
      </c>
      <c r="J9" s="18" t="s">
        <v>24</v>
      </c>
      <c r="K9" s="18" t="s">
        <v>24</v>
      </c>
      <c r="L9" s="17" t="s">
        <v>24</v>
      </c>
      <c r="M9" s="22" t="s">
        <v>24</v>
      </c>
      <c r="N9" s="22" t="s">
        <v>24</v>
      </c>
      <c r="O9" s="22" t="s">
        <v>24</v>
      </c>
      <c r="P9" s="22"/>
      <c r="Q9" s="22"/>
      <c r="R9" s="22"/>
      <c r="S9" s="22"/>
      <c r="T9" s="22"/>
      <c r="U9" s="22"/>
      <c r="V9" s="17"/>
      <c r="W9" s="17"/>
      <c r="X9" s="17"/>
    </row>
    <row r="10" spans="1:24" s="9" customFormat="1" ht="30" customHeight="1" x14ac:dyDescent="0.2">
      <c r="A10" s="17" t="s">
        <v>47</v>
      </c>
      <c r="B10" s="17" t="s">
        <v>48</v>
      </c>
      <c r="C10" s="42">
        <v>46477</v>
      </c>
      <c r="D10" s="17" t="s">
        <v>23</v>
      </c>
      <c r="E10" s="17" t="s">
        <v>68</v>
      </c>
      <c r="F10" s="18" t="s">
        <v>69</v>
      </c>
      <c r="G10" s="43" t="s">
        <v>70</v>
      </c>
      <c r="H10" s="17" t="s">
        <v>71</v>
      </c>
      <c r="I10" s="18" t="s">
        <v>72</v>
      </c>
      <c r="J10" s="18" t="s">
        <v>24</v>
      </c>
      <c r="K10" s="18" t="s">
        <v>24</v>
      </c>
      <c r="L10" s="17" t="s">
        <v>24</v>
      </c>
      <c r="M10" s="22" t="s">
        <v>24</v>
      </c>
      <c r="N10" s="22" t="s">
        <v>24</v>
      </c>
      <c r="O10" s="22" t="s">
        <v>24</v>
      </c>
      <c r="P10" s="22" t="s">
        <v>24</v>
      </c>
      <c r="Q10" s="22" t="s">
        <v>24</v>
      </c>
      <c r="R10" s="22" t="s">
        <v>24</v>
      </c>
      <c r="S10" s="22" t="s">
        <v>27</v>
      </c>
      <c r="T10" s="22" t="s">
        <v>27</v>
      </c>
      <c r="U10" s="22" t="s">
        <v>27</v>
      </c>
      <c r="V10" s="17" t="s">
        <v>27</v>
      </c>
      <c r="W10" s="17" t="s">
        <v>27</v>
      </c>
      <c r="X10" s="17" t="s">
        <v>28</v>
      </c>
    </row>
    <row r="11" spans="1:24" s="9" customFormat="1" ht="30" customHeight="1" x14ac:dyDescent="0.2">
      <c r="A11" s="17" t="s">
        <v>47</v>
      </c>
      <c r="B11" s="17" t="s">
        <v>48</v>
      </c>
      <c r="C11" s="42">
        <v>46477</v>
      </c>
      <c r="D11" s="17" t="s">
        <v>23</v>
      </c>
      <c r="E11" s="17" t="s">
        <v>73</v>
      </c>
      <c r="F11" s="18" t="s">
        <v>74</v>
      </c>
      <c r="G11" s="43" t="s">
        <v>75</v>
      </c>
      <c r="H11" s="17" t="s">
        <v>76</v>
      </c>
      <c r="I11" s="18" t="s">
        <v>77</v>
      </c>
      <c r="J11" s="18" t="s">
        <v>24</v>
      </c>
      <c r="K11" s="18" t="s">
        <v>24</v>
      </c>
      <c r="L11" s="17" t="s">
        <v>24</v>
      </c>
      <c r="M11" s="22" t="s">
        <v>24</v>
      </c>
      <c r="N11" s="22" t="s">
        <v>24</v>
      </c>
      <c r="O11" s="22" t="s">
        <v>24</v>
      </c>
      <c r="P11" s="22" t="s">
        <v>24</v>
      </c>
      <c r="Q11" s="22" t="s">
        <v>24</v>
      </c>
      <c r="R11" s="22" t="s">
        <v>24</v>
      </c>
      <c r="S11" s="22" t="s">
        <v>27</v>
      </c>
      <c r="T11" s="22" t="s">
        <v>27</v>
      </c>
      <c r="U11" s="22" t="s">
        <v>27</v>
      </c>
      <c r="V11" s="17" t="s">
        <v>27</v>
      </c>
      <c r="W11" s="17" t="s">
        <v>27</v>
      </c>
      <c r="X11" s="17" t="s">
        <v>28</v>
      </c>
    </row>
    <row r="12" spans="1:24" s="9" customFormat="1" ht="30" customHeight="1" x14ac:dyDescent="0.2">
      <c r="A12" s="17" t="s">
        <v>47</v>
      </c>
      <c r="B12" s="17" t="s">
        <v>48</v>
      </c>
      <c r="C12" s="42">
        <v>46477</v>
      </c>
      <c r="D12" s="17" t="s">
        <v>23</v>
      </c>
      <c r="E12" s="17" t="s">
        <v>78</v>
      </c>
      <c r="F12" s="18" t="s">
        <v>80</v>
      </c>
      <c r="G12" s="43" t="s">
        <v>79</v>
      </c>
      <c r="H12" s="17" t="s">
        <v>81</v>
      </c>
      <c r="I12" s="18" t="s">
        <v>82</v>
      </c>
      <c r="J12" s="18" t="s">
        <v>24</v>
      </c>
      <c r="K12" s="18" t="s">
        <v>24</v>
      </c>
      <c r="L12" s="17" t="s">
        <v>24</v>
      </c>
      <c r="M12" s="22" t="s">
        <v>24</v>
      </c>
      <c r="N12" s="22" t="s">
        <v>24</v>
      </c>
      <c r="O12" s="22" t="s">
        <v>24</v>
      </c>
      <c r="P12" s="22"/>
      <c r="Q12" s="22"/>
      <c r="R12" s="22"/>
      <c r="S12" s="22" t="s">
        <v>27</v>
      </c>
      <c r="T12" s="22" t="s">
        <v>27</v>
      </c>
      <c r="U12" s="22" t="s">
        <v>27</v>
      </c>
      <c r="V12" s="17" t="s">
        <v>27</v>
      </c>
      <c r="W12" s="17" t="s">
        <v>27</v>
      </c>
      <c r="X12" s="17" t="s">
        <v>28</v>
      </c>
    </row>
    <row r="13" spans="1:24" s="9" customFormat="1" ht="30" customHeight="1" x14ac:dyDescent="0.2">
      <c r="A13" s="17" t="s">
        <v>86</v>
      </c>
      <c r="B13" s="17" t="s">
        <v>87</v>
      </c>
      <c r="C13" s="42">
        <v>46479</v>
      </c>
      <c r="D13" s="17" t="s">
        <v>23</v>
      </c>
      <c r="E13" s="17" t="s">
        <v>88</v>
      </c>
      <c r="F13" s="18" t="s">
        <v>89</v>
      </c>
      <c r="G13" s="43" t="s">
        <v>90</v>
      </c>
      <c r="H13" s="17" t="s">
        <v>91</v>
      </c>
      <c r="I13" s="18" t="s">
        <v>92</v>
      </c>
      <c r="J13" s="18" t="s">
        <v>24</v>
      </c>
      <c r="K13" s="18" t="s">
        <v>24</v>
      </c>
      <c r="L13" s="17" t="s">
        <v>24</v>
      </c>
      <c r="M13" s="22" t="s">
        <v>24</v>
      </c>
      <c r="N13" s="22" t="s">
        <v>24</v>
      </c>
      <c r="O13" s="22" t="s">
        <v>24</v>
      </c>
      <c r="P13" s="22" t="s">
        <v>24</v>
      </c>
      <c r="Q13" s="22" t="s">
        <v>24</v>
      </c>
      <c r="R13" s="22" t="s">
        <v>24</v>
      </c>
      <c r="S13" s="22" t="s">
        <v>27</v>
      </c>
      <c r="T13" s="22" t="s">
        <v>27</v>
      </c>
      <c r="U13" s="22" t="s">
        <v>27</v>
      </c>
      <c r="V13" s="17" t="s">
        <v>27</v>
      </c>
      <c r="W13" s="17" t="s">
        <v>27</v>
      </c>
      <c r="X13" s="17" t="s">
        <v>28</v>
      </c>
    </row>
    <row r="14" spans="1:24" s="9" customFormat="1" ht="30" customHeight="1" x14ac:dyDescent="0.2">
      <c r="A14" s="17" t="s">
        <v>101</v>
      </c>
      <c r="B14" s="17" t="s">
        <v>102</v>
      </c>
      <c r="C14" s="42">
        <v>46498</v>
      </c>
      <c r="D14" s="17" t="s">
        <v>23</v>
      </c>
      <c r="E14" s="17" t="s">
        <v>103</v>
      </c>
      <c r="F14" s="18" t="s">
        <v>105</v>
      </c>
      <c r="G14" s="43" t="s">
        <v>104</v>
      </c>
      <c r="H14" s="17" t="s">
        <v>106</v>
      </c>
      <c r="I14" s="18" t="s">
        <v>107</v>
      </c>
      <c r="J14" s="18" t="s">
        <v>24</v>
      </c>
      <c r="K14" s="18" t="s">
        <v>24</v>
      </c>
      <c r="L14" s="17" t="s">
        <v>24</v>
      </c>
      <c r="M14" s="22" t="s">
        <v>24</v>
      </c>
      <c r="N14" s="22" t="s">
        <v>24</v>
      </c>
      <c r="O14" s="22" t="s">
        <v>24</v>
      </c>
      <c r="P14" s="22" t="s">
        <v>24</v>
      </c>
      <c r="Q14" s="22" t="s">
        <v>24</v>
      </c>
      <c r="R14" s="22" t="s">
        <v>24</v>
      </c>
      <c r="S14" s="22" t="s">
        <v>27</v>
      </c>
      <c r="T14" s="22" t="s">
        <v>27</v>
      </c>
      <c r="U14" s="22" t="s">
        <v>27</v>
      </c>
      <c r="V14" s="17" t="s">
        <v>27</v>
      </c>
      <c r="W14" s="17" t="s">
        <v>27</v>
      </c>
      <c r="X14" s="17" t="s">
        <v>28</v>
      </c>
    </row>
    <row r="15" spans="1:24" s="9" customFormat="1" ht="30" customHeight="1" x14ac:dyDescent="0.2">
      <c r="A15" s="17" t="s">
        <v>112</v>
      </c>
      <c r="B15" s="17" t="s">
        <v>113</v>
      </c>
      <c r="C15" s="42">
        <v>46527</v>
      </c>
      <c r="D15" s="17" t="s">
        <v>23</v>
      </c>
      <c r="E15" s="17" t="s">
        <v>114</v>
      </c>
      <c r="F15" s="18" t="s">
        <v>115</v>
      </c>
      <c r="G15" s="43" t="s">
        <v>116</v>
      </c>
      <c r="H15" s="17" t="s">
        <v>117</v>
      </c>
      <c r="I15" s="18" t="s">
        <v>118</v>
      </c>
      <c r="J15" s="18" t="s">
        <v>24</v>
      </c>
      <c r="K15" s="18" t="s">
        <v>24</v>
      </c>
      <c r="L15" s="17" t="s">
        <v>24</v>
      </c>
      <c r="M15" s="22" t="s">
        <v>24</v>
      </c>
      <c r="N15" s="22" t="s">
        <v>24</v>
      </c>
      <c r="O15" s="22" t="s">
        <v>24</v>
      </c>
      <c r="P15" s="22"/>
      <c r="Q15" s="22"/>
      <c r="R15" s="22"/>
      <c r="S15" s="22" t="s">
        <v>27</v>
      </c>
      <c r="T15" s="22" t="s">
        <v>27</v>
      </c>
      <c r="U15" s="22" t="s">
        <v>27</v>
      </c>
      <c r="V15" s="17" t="s">
        <v>27</v>
      </c>
      <c r="W15" s="17" t="s">
        <v>27</v>
      </c>
      <c r="X15" s="17" t="s">
        <v>28</v>
      </c>
    </row>
    <row r="16" spans="1:24" s="9" customFormat="1" ht="30" customHeight="1" x14ac:dyDescent="0.2">
      <c r="A16" s="17" t="s">
        <v>119</v>
      </c>
      <c r="B16" s="17" t="s">
        <v>120</v>
      </c>
      <c r="C16" s="42">
        <v>46533</v>
      </c>
      <c r="D16" s="17" t="s">
        <v>23</v>
      </c>
      <c r="E16" s="17" t="s">
        <v>121</v>
      </c>
      <c r="F16" s="18" t="s">
        <v>122</v>
      </c>
      <c r="G16" s="43" t="s">
        <v>123</v>
      </c>
      <c r="H16" s="17" t="s">
        <v>124</v>
      </c>
      <c r="I16" s="18" t="s">
        <v>125</v>
      </c>
      <c r="J16" s="18" t="s">
        <v>24</v>
      </c>
      <c r="K16" s="18" t="s">
        <v>24</v>
      </c>
      <c r="L16" s="17" t="s">
        <v>24</v>
      </c>
      <c r="M16" s="22"/>
      <c r="N16" s="22"/>
      <c r="O16" s="22"/>
      <c r="P16" s="22"/>
      <c r="Q16" s="22"/>
      <c r="R16" s="22"/>
      <c r="S16" s="22" t="s">
        <v>27</v>
      </c>
      <c r="T16" s="22" t="s">
        <v>27</v>
      </c>
      <c r="U16" s="22" t="s">
        <v>27</v>
      </c>
      <c r="V16" s="17"/>
      <c r="W16" s="17"/>
      <c r="X16" s="17"/>
    </row>
    <row r="17" spans="1:24" s="9" customFormat="1" ht="30" customHeight="1" x14ac:dyDescent="0.2">
      <c r="A17" s="17" t="s">
        <v>126</v>
      </c>
      <c r="B17" s="17" t="s">
        <v>127</v>
      </c>
      <c r="C17" s="42">
        <v>46537</v>
      </c>
      <c r="D17" s="17" t="s">
        <v>23</v>
      </c>
      <c r="E17" s="17" t="s">
        <v>128</v>
      </c>
      <c r="F17" s="18" t="s">
        <v>129</v>
      </c>
      <c r="G17" s="43" t="s">
        <v>130</v>
      </c>
      <c r="H17" s="17" t="s">
        <v>131</v>
      </c>
      <c r="I17" s="18" t="s">
        <v>132</v>
      </c>
      <c r="J17" s="18" t="s">
        <v>24</v>
      </c>
      <c r="K17" s="18" t="s">
        <v>24</v>
      </c>
      <c r="L17" s="17" t="s">
        <v>24</v>
      </c>
      <c r="M17" s="22" t="s">
        <v>24</v>
      </c>
      <c r="N17" s="22" t="s">
        <v>24</v>
      </c>
      <c r="O17" s="22" t="s">
        <v>24</v>
      </c>
      <c r="P17" s="22"/>
      <c r="Q17" s="22"/>
      <c r="R17" s="22"/>
      <c r="S17" s="22" t="s">
        <v>27</v>
      </c>
      <c r="T17" s="22" t="s">
        <v>27</v>
      </c>
      <c r="U17" s="22" t="s">
        <v>27</v>
      </c>
      <c r="V17" s="17" t="s">
        <v>27</v>
      </c>
      <c r="W17" s="17" t="s">
        <v>27</v>
      </c>
      <c r="X17" s="17" t="s">
        <v>28</v>
      </c>
    </row>
    <row r="18" spans="1:24" s="9" customFormat="1" ht="30" customHeight="1" x14ac:dyDescent="0.2">
      <c r="A18" s="17" t="s">
        <v>136</v>
      </c>
      <c r="B18" s="17" t="s">
        <v>137</v>
      </c>
      <c r="C18" s="42">
        <v>46551</v>
      </c>
      <c r="D18" s="17" t="s">
        <v>23</v>
      </c>
      <c r="E18" s="17" t="s">
        <v>138</v>
      </c>
      <c r="F18" s="18" t="s">
        <v>139</v>
      </c>
      <c r="G18" s="43" t="s">
        <v>140</v>
      </c>
      <c r="H18" s="17" t="s">
        <v>141</v>
      </c>
      <c r="I18" s="18" t="s">
        <v>142</v>
      </c>
      <c r="J18" s="18"/>
      <c r="K18" s="18" t="s">
        <v>24</v>
      </c>
      <c r="L18" s="17" t="s">
        <v>24</v>
      </c>
      <c r="M18" s="22"/>
      <c r="N18" s="22"/>
      <c r="O18" s="22"/>
      <c r="P18" s="22"/>
      <c r="Q18" s="22"/>
      <c r="R18" s="22"/>
      <c r="S18" s="22"/>
      <c r="T18" s="22" t="s">
        <v>27</v>
      </c>
      <c r="U18" s="22" t="s">
        <v>27</v>
      </c>
      <c r="V18" s="17"/>
      <c r="W18" s="17"/>
      <c r="X18" s="17"/>
    </row>
    <row r="19" spans="1:24" s="9" customFormat="1" ht="30" customHeight="1" x14ac:dyDescent="0.2">
      <c r="A19" s="17" t="s">
        <v>143</v>
      </c>
      <c r="B19" s="17" t="s">
        <v>144</v>
      </c>
      <c r="C19" s="42">
        <v>46558</v>
      </c>
      <c r="D19" s="17" t="s">
        <v>23</v>
      </c>
      <c r="E19" s="17" t="s">
        <v>145</v>
      </c>
      <c r="F19" s="18" t="s">
        <v>146</v>
      </c>
      <c r="G19" s="43" t="s">
        <v>147</v>
      </c>
      <c r="H19" s="17" t="s">
        <v>148</v>
      </c>
      <c r="I19" s="18" t="s">
        <v>149</v>
      </c>
      <c r="J19" s="18"/>
      <c r="K19" s="18" t="s">
        <v>24</v>
      </c>
      <c r="L19" s="17" t="s">
        <v>24</v>
      </c>
      <c r="M19" s="22"/>
      <c r="N19" s="22" t="s">
        <v>24</v>
      </c>
      <c r="O19" s="22" t="s">
        <v>24</v>
      </c>
      <c r="P19" s="22"/>
      <c r="Q19" s="22"/>
      <c r="R19" s="22"/>
      <c r="S19" s="22"/>
      <c r="T19" s="22" t="s">
        <v>27</v>
      </c>
      <c r="U19" s="22" t="s">
        <v>27</v>
      </c>
      <c r="V19" s="17"/>
      <c r="W19" s="17"/>
      <c r="X19" s="17"/>
    </row>
    <row r="20" spans="1:24" s="9" customFormat="1" ht="30" customHeight="1" x14ac:dyDescent="0.2">
      <c r="A20" s="17" t="s">
        <v>154</v>
      </c>
      <c r="B20" s="17" t="s">
        <v>155</v>
      </c>
      <c r="C20" s="42">
        <v>46562</v>
      </c>
      <c r="D20" s="17" t="s">
        <v>23</v>
      </c>
      <c r="E20" s="17" t="s">
        <v>156</v>
      </c>
      <c r="F20" s="18" t="s">
        <v>157</v>
      </c>
      <c r="G20" s="43" t="s">
        <v>158</v>
      </c>
      <c r="H20" s="17" t="s">
        <v>159</v>
      </c>
      <c r="I20" s="18" t="s">
        <v>160</v>
      </c>
      <c r="J20" s="18" t="s">
        <v>24</v>
      </c>
      <c r="K20" s="18" t="s">
        <v>24</v>
      </c>
      <c r="L20" s="17" t="s">
        <v>24</v>
      </c>
      <c r="M20" s="22" t="s">
        <v>24</v>
      </c>
      <c r="N20" s="22" t="s">
        <v>24</v>
      </c>
      <c r="O20" s="22" t="s">
        <v>24</v>
      </c>
      <c r="P20" s="22"/>
      <c r="Q20" s="22"/>
      <c r="R20" s="22"/>
      <c r="S20" s="22"/>
      <c r="T20" s="22"/>
      <c r="U20" s="22"/>
      <c r="V20" s="17"/>
      <c r="W20" s="17"/>
      <c r="X20" s="17"/>
    </row>
    <row r="21" spans="1:24" s="9" customFormat="1" ht="30" customHeight="1" x14ac:dyDescent="0.2">
      <c r="A21" s="17" t="s">
        <v>161</v>
      </c>
      <c r="B21" s="17" t="s">
        <v>162</v>
      </c>
      <c r="C21" s="42">
        <v>46571</v>
      </c>
      <c r="D21" s="17" t="s">
        <v>23</v>
      </c>
      <c r="E21" s="17" t="s">
        <v>163</v>
      </c>
      <c r="F21" s="18" t="s">
        <v>164</v>
      </c>
      <c r="G21" s="43" t="s">
        <v>165</v>
      </c>
      <c r="H21" s="17" t="s">
        <v>166</v>
      </c>
      <c r="I21" s="18" t="s">
        <v>167</v>
      </c>
      <c r="J21" s="18" t="s">
        <v>24</v>
      </c>
      <c r="K21" s="18" t="s">
        <v>24</v>
      </c>
      <c r="L21" s="17" t="s">
        <v>24</v>
      </c>
      <c r="M21" s="22" t="s">
        <v>24</v>
      </c>
      <c r="N21" s="22" t="s">
        <v>24</v>
      </c>
      <c r="O21" s="22" t="s">
        <v>24</v>
      </c>
      <c r="P21" s="22" t="s">
        <v>24</v>
      </c>
      <c r="Q21" s="22" t="s">
        <v>24</v>
      </c>
      <c r="R21" s="22" t="s">
        <v>24</v>
      </c>
      <c r="S21" s="22" t="s">
        <v>27</v>
      </c>
      <c r="T21" s="22" t="s">
        <v>27</v>
      </c>
      <c r="U21" s="22" t="s">
        <v>27</v>
      </c>
      <c r="V21" s="17" t="s">
        <v>27</v>
      </c>
      <c r="W21" s="17" t="s">
        <v>27</v>
      </c>
      <c r="X21" s="17" t="s">
        <v>28</v>
      </c>
    </row>
    <row r="22" spans="1:24" s="9" customFormat="1" ht="30" customHeight="1" x14ac:dyDescent="0.2">
      <c r="A22" s="17" t="s">
        <v>171</v>
      </c>
      <c r="B22" s="17" t="s">
        <v>172</v>
      </c>
      <c r="C22" s="42">
        <v>46606</v>
      </c>
      <c r="D22" s="17" t="s">
        <v>23</v>
      </c>
      <c r="E22" s="17" t="s">
        <v>173</v>
      </c>
      <c r="F22" s="18" t="s">
        <v>174</v>
      </c>
      <c r="G22" s="43" t="s">
        <v>175</v>
      </c>
      <c r="H22" s="17" t="s">
        <v>176</v>
      </c>
      <c r="I22" s="18" t="s">
        <v>177</v>
      </c>
      <c r="J22" s="18" t="s">
        <v>24</v>
      </c>
      <c r="K22" s="18" t="s">
        <v>24</v>
      </c>
      <c r="L22" s="17" t="s">
        <v>24</v>
      </c>
      <c r="M22" s="22" t="s">
        <v>24</v>
      </c>
      <c r="N22" s="22" t="s">
        <v>24</v>
      </c>
      <c r="O22" s="22" t="s">
        <v>24</v>
      </c>
      <c r="P22" s="22"/>
      <c r="Q22" s="22"/>
      <c r="R22" s="22"/>
      <c r="S22" s="22" t="s">
        <v>27</v>
      </c>
      <c r="T22" s="22" t="s">
        <v>27</v>
      </c>
      <c r="U22" s="22" t="s">
        <v>27</v>
      </c>
      <c r="V22" s="17"/>
      <c r="W22" s="17"/>
      <c r="X22" s="17"/>
    </row>
    <row r="23" spans="1:24" s="9" customFormat="1" ht="30" customHeight="1" x14ac:dyDescent="0.2">
      <c r="A23" s="17" t="s">
        <v>181</v>
      </c>
      <c r="B23" s="17" t="s">
        <v>182</v>
      </c>
      <c r="C23" s="42">
        <v>46642</v>
      </c>
      <c r="D23" s="17" t="s">
        <v>23</v>
      </c>
      <c r="E23" s="17" t="s">
        <v>183</v>
      </c>
      <c r="F23" s="18" t="s">
        <v>185</v>
      </c>
      <c r="G23" s="43"/>
      <c r="H23" s="17" t="s">
        <v>184</v>
      </c>
      <c r="I23" s="18" t="s">
        <v>186</v>
      </c>
      <c r="J23" s="18"/>
      <c r="K23" s="18" t="s">
        <v>24</v>
      </c>
      <c r="L23" s="17"/>
      <c r="M23" s="22"/>
      <c r="N23" s="22"/>
      <c r="O23" s="22"/>
      <c r="P23" s="22"/>
      <c r="Q23" s="22"/>
      <c r="R23" s="22"/>
      <c r="S23" s="22"/>
      <c r="T23" s="22" t="s">
        <v>27</v>
      </c>
      <c r="U23" s="22"/>
      <c r="V23" s="17"/>
      <c r="W23" s="17"/>
      <c r="X23" s="17"/>
    </row>
    <row r="24" spans="1:24" s="9" customFormat="1" ht="30" customHeight="1" x14ac:dyDescent="0.2">
      <c r="A24" s="17" t="s">
        <v>191</v>
      </c>
      <c r="B24" s="17" t="s">
        <v>195</v>
      </c>
      <c r="C24" s="42">
        <v>46803</v>
      </c>
      <c r="D24" s="17" t="s">
        <v>23</v>
      </c>
      <c r="E24" s="17" t="s">
        <v>196</v>
      </c>
      <c r="F24" s="18" t="s">
        <v>197</v>
      </c>
      <c r="G24" s="43" t="s">
        <v>198</v>
      </c>
      <c r="H24" s="17" t="s">
        <v>199</v>
      </c>
      <c r="I24" s="18" t="s">
        <v>200</v>
      </c>
      <c r="J24" s="18" t="s">
        <v>24</v>
      </c>
      <c r="K24" s="18" t="s">
        <v>24</v>
      </c>
      <c r="L24" s="17" t="s">
        <v>24</v>
      </c>
      <c r="M24" s="22" t="s">
        <v>24</v>
      </c>
      <c r="N24" s="22" t="s">
        <v>24</v>
      </c>
      <c r="O24" s="22" t="s">
        <v>24</v>
      </c>
      <c r="P24" s="22" t="s">
        <v>24</v>
      </c>
      <c r="Q24" s="22" t="s">
        <v>24</v>
      </c>
      <c r="R24" s="22" t="s">
        <v>24</v>
      </c>
      <c r="S24" s="22" t="s">
        <v>27</v>
      </c>
      <c r="T24" s="22" t="s">
        <v>27</v>
      </c>
      <c r="U24" s="22" t="s">
        <v>27</v>
      </c>
      <c r="V24" s="17" t="s">
        <v>27</v>
      </c>
      <c r="W24" s="17" t="s">
        <v>27</v>
      </c>
      <c r="X24" s="17" t="s">
        <v>28</v>
      </c>
    </row>
    <row r="25" spans="1:24" s="9" customFormat="1" ht="30" customHeight="1" x14ac:dyDescent="0.2">
      <c r="A25" s="17" t="s">
        <v>205</v>
      </c>
      <c r="B25" s="17" t="s">
        <v>206</v>
      </c>
      <c r="C25" s="42">
        <v>47690</v>
      </c>
      <c r="D25" s="17" t="s">
        <v>23</v>
      </c>
      <c r="E25" s="17" t="s">
        <v>207</v>
      </c>
      <c r="F25" s="18" t="s">
        <v>208</v>
      </c>
      <c r="G25" s="43" t="s">
        <v>209</v>
      </c>
      <c r="H25" s="17" t="s">
        <v>210</v>
      </c>
      <c r="I25" s="18" t="s">
        <v>211</v>
      </c>
      <c r="J25" s="18" t="s">
        <v>24</v>
      </c>
      <c r="K25" s="18" t="s">
        <v>24</v>
      </c>
      <c r="L25" s="17" t="s">
        <v>24</v>
      </c>
      <c r="M25" s="22" t="s">
        <v>24</v>
      </c>
      <c r="N25" s="22" t="s">
        <v>24</v>
      </c>
      <c r="O25" s="22" t="s">
        <v>24</v>
      </c>
      <c r="P25" s="22" t="s">
        <v>24</v>
      </c>
      <c r="Q25" s="22" t="s">
        <v>24</v>
      </c>
      <c r="R25" s="22" t="s">
        <v>24</v>
      </c>
      <c r="S25" s="22" t="s">
        <v>27</v>
      </c>
      <c r="T25" s="22" t="s">
        <v>27</v>
      </c>
      <c r="U25" s="22" t="s">
        <v>27</v>
      </c>
      <c r="V25" s="17" t="s">
        <v>27</v>
      </c>
      <c r="W25" s="17" t="s">
        <v>27</v>
      </c>
      <c r="X25" s="17" t="s">
        <v>28</v>
      </c>
    </row>
    <row r="26" spans="1:24" s="9" customFormat="1" ht="30" customHeight="1" x14ac:dyDescent="0.2">
      <c r="A26" s="17" t="s">
        <v>214</v>
      </c>
      <c r="B26" s="17" t="s">
        <v>215</v>
      </c>
      <c r="C26" s="42">
        <v>46590</v>
      </c>
      <c r="D26" s="17" t="s">
        <v>23</v>
      </c>
      <c r="E26" s="17" t="s">
        <v>216</v>
      </c>
      <c r="F26" s="18" t="s">
        <v>217</v>
      </c>
      <c r="G26" s="43" t="s">
        <v>218</v>
      </c>
      <c r="H26" s="17" t="s">
        <v>219</v>
      </c>
      <c r="I26" s="18" t="s">
        <v>220</v>
      </c>
      <c r="J26" s="18" t="s">
        <v>24</v>
      </c>
      <c r="K26" s="18"/>
      <c r="L26" s="17" t="s">
        <v>24</v>
      </c>
      <c r="M26" s="22"/>
      <c r="N26" s="22"/>
      <c r="O26" s="22"/>
      <c r="P26" s="22"/>
      <c r="Q26" s="22"/>
      <c r="R26" s="22"/>
      <c r="S26" s="22" t="s">
        <v>27</v>
      </c>
      <c r="T26" s="22"/>
      <c r="U26" s="22" t="s">
        <v>27</v>
      </c>
      <c r="V26" s="17" t="s">
        <v>27</v>
      </c>
      <c r="W26" s="17"/>
      <c r="X26" s="17"/>
    </row>
    <row r="27" spans="1:24" s="9" customFormat="1" ht="30" customHeight="1" x14ac:dyDescent="0.2">
      <c r="A27" s="17" t="s">
        <v>230</v>
      </c>
      <c r="B27" s="17" t="s">
        <v>231</v>
      </c>
      <c r="C27" s="42">
        <v>46733</v>
      </c>
      <c r="D27" s="17" t="s">
        <v>23</v>
      </c>
      <c r="E27" s="17" t="s">
        <v>232</v>
      </c>
      <c r="F27" s="18" t="s">
        <v>234</v>
      </c>
      <c r="G27" s="43" t="s">
        <v>233</v>
      </c>
      <c r="H27" s="17" t="s">
        <v>235</v>
      </c>
      <c r="I27" s="18" t="s">
        <v>236</v>
      </c>
      <c r="J27" s="18"/>
      <c r="K27" s="18"/>
      <c r="L27" s="17"/>
      <c r="M27" s="22" t="s">
        <v>24</v>
      </c>
      <c r="N27" s="22" t="s">
        <v>24</v>
      </c>
      <c r="O27" s="22" t="s">
        <v>24</v>
      </c>
      <c r="P27" s="22"/>
      <c r="Q27" s="22"/>
      <c r="R27" s="22"/>
      <c r="S27" s="22"/>
      <c r="T27" s="22"/>
      <c r="U27" s="22"/>
      <c r="V27" s="17" t="s">
        <v>27</v>
      </c>
      <c r="W27" s="17" t="s">
        <v>27</v>
      </c>
      <c r="X27" s="17" t="s">
        <v>28</v>
      </c>
    </row>
    <row r="28" spans="1:24" s="9" customFormat="1" ht="30" customHeight="1" x14ac:dyDescent="0.2">
      <c r="A28" s="17" t="s">
        <v>239</v>
      </c>
      <c r="B28" s="17" t="s">
        <v>240</v>
      </c>
      <c r="C28" s="42">
        <v>46738</v>
      </c>
      <c r="D28" s="17" t="s">
        <v>23</v>
      </c>
      <c r="E28" s="17" t="s">
        <v>241</v>
      </c>
      <c r="F28" s="18" t="s">
        <v>243</v>
      </c>
      <c r="G28" s="43" t="s">
        <v>242</v>
      </c>
      <c r="H28" s="17" t="s">
        <v>244</v>
      </c>
      <c r="I28" s="18" t="s">
        <v>245</v>
      </c>
      <c r="J28" s="18" t="s">
        <v>24</v>
      </c>
      <c r="K28" s="18" t="s">
        <v>24</v>
      </c>
      <c r="L28" s="17" t="s">
        <v>24</v>
      </c>
      <c r="M28" s="22" t="s">
        <v>24</v>
      </c>
      <c r="N28" s="22" t="s">
        <v>24</v>
      </c>
      <c r="O28" s="22" t="s">
        <v>24</v>
      </c>
      <c r="P28" s="22" t="s">
        <v>24</v>
      </c>
      <c r="Q28" s="22" t="s">
        <v>24</v>
      </c>
      <c r="R28" s="22" t="s">
        <v>24</v>
      </c>
      <c r="S28" s="22" t="s">
        <v>27</v>
      </c>
      <c r="T28" s="22" t="s">
        <v>27</v>
      </c>
      <c r="U28" s="22" t="s">
        <v>27</v>
      </c>
      <c r="V28" s="17" t="s">
        <v>27</v>
      </c>
      <c r="W28" s="17" t="s">
        <v>27</v>
      </c>
      <c r="X28" s="17" t="s">
        <v>28</v>
      </c>
    </row>
    <row r="29" spans="1:24" s="9" customFormat="1" ht="30" customHeight="1" x14ac:dyDescent="0.2">
      <c r="A29" s="17" t="s">
        <v>249</v>
      </c>
      <c r="B29" s="17" t="s">
        <v>250</v>
      </c>
      <c r="C29" s="42">
        <v>46849</v>
      </c>
      <c r="D29" s="17" t="s">
        <v>23</v>
      </c>
      <c r="E29" s="17" t="s">
        <v>251</v>
      </c>
      <c r="F29" s="18" t="s">
        <v>253</v>
      </c>
      <c r="G29" s="43"/>
      <c r="H29" s="17" t="s">
        <v>252</v>
      </c>
      <c r="I29" s="18" t="s">
        <v>53</v>
      </c>
      <c r="J29" s="18" t="s">
        <v>24</v>
      </c>
      <c r="K29" s="18" t="s">
        <v>24</v>
      </c>
      <c r="L29" s="17" t="s">
        <v>24</v>
      </c>
      <c r="M29" s="22" t="s">
        <v>24</v>
      </c>
      <c r="N29" s="22" t="s">
        <v>24</v>
      </c>
      <c r="O29" s="22" t="s">
        <v>24</v>
      </c>
      <c r="P29" s="22" t="s">
        <v>24</v>
      </c>
      <c r="Q29" s="22" t="s">
        <v>24</v>
      </c>
      <c r="R29" s="22" t="s">
        <v>24</v>
      </c>
      <c r="S29" s="22"/>
      <c r="T29" s="22"/>
      <c r="U29" s="22"/>
      <c r="V29" s="17"/>
      <c r="W29" s="17"/>
      <c r="X29" s="17"/>
    </row>
    <row r="30" spans="1:24" s="9" customFormat="1" ht="30" customHeight="1" x14ac:dyDescent="0.2">
      <c r="A30" s="17" t="s">
        <v>254</v>
      </c>
      <c r="B30" s="17" t="s">
        <v>201</v>
      </c>
      <c r="C30" s="42">
        <v>46937</v>
      </c>
      <c r="D30" s="17" t="s">
        <v>23</v>
      </c>
      <c r="E30" s="17" t="s">
        <v>255</v>
      </c>
      <c r="F30" s="18" t="s">
        <v>257</v>
      </c>
      <c r="G30" s="43"/>
      <c r="H30" s="17" t="s">
        <v>256</v>
      </c>
      <c r="I30" s="18" t="s">
        <v>49</v>
      </c>
      <c r="J30" s="18" t="s">
        <v>24</v>
      </c>
      <c r="K30" s="18" t="s">
        <v>24</v>
      </c>
      <c r="L30" s="17" t="s">
        <v>24</v>
      </c>
      <c r="M30" s="22" t="s">
        <v>24</v>
      </c>
      <c r="N30" s="22" t="s">
        <v>24</v>
      </c>
      <c r="O30" s="22" t="s">
        <v>24</v>
      </c>
      <c r="P30" s="22"/>
      <c r="Q30" s="22"/>
      <c r="R30" s="22"/>
      <c r="S30" s="22" t="s">
        <v>27</v>
      </c>
      <c r="T30" s="22" t="s">
        <v>27</v>
      </c>
      <c r="U30" s="22" t="s">
        <v>27</v>
      </c>
      <c r="V30" s="17" t="s">
        <v>27</v>
      </c>
      <c r="W30" s="17" t="s">
        <v>27</v>
      </c>
      <c r="X30" s="17" t="s">
        <v>28</v>
      </c>
    </row>
    <row r="31" spans="1:24" s="9" customFormat="1" ht="30" customHeight="1" x14ac:dyDescent="0.2">
      <c r="A31" s="17" t="s">
        <v>263</v>
      </c>
      <c r="B31" s="17" t="s">
        <v>204</v>
      </c>
      <c r="C31" s="42">
        <v>47622</v>
      </c>
      <c r="D31" s="17" t="s">
        <v>23</v>
      </c>
      <c r="E31" s="17" t="s">
        <v>264</v>
      </c>
      <c r="F31" s="18" t="s">
        <v>265</v>
      </c>
      <c r="G31" s="43" t="s">
        <v>266</v>
      </c>
      <c r="H31" s="17" t="s">
        <v>267</v>
      </c>
      <c r="I31" s="18" t="s">
        <v>268</v>
      </c>
      <c r="J31" s="18" t="s">
        <v>24</v>
      </c>
      <c r="K31" s="18" t="s">
        <v>24</v>
      </c>
      <c r="L31" s="17" t="s">
        <v>24</v>
      </c>
      <c r="M31" s="22" t="s">
        <v>24</v>
      </c>
      <c r="N31" s="22" t="s">
        <v>24</v>
      </c>
      <c r="O31" s="22" t="s">
        <v>24</v>
      </c>
      <c r="P31" s="22" t="s">
        <v>24</v>
      </c>
      <c r="Q31" s="22" t="s">
        <v>24</v>
      </c>
      <c r="R31" s="22" t="s">
        <v>24</v>
      </c>
      <c r="S31" s="22" t="s">
        <v>27</v>
      </c>
      <c r="T31" s="22" t="s">
        <v>27</v>
      </c>
      <c r="U31" s="22" t="s">
        <v>27</v>
      </c>
      <c r="V31" s="17" t="s">
        <v>27</v>
      </c>
      <c r="W31" s="17" t="s">
        <v>27</v>
      </c>
      <c r="X31" s="17" t="s">
        <v>28</v>
      </c>
    </row>
    <row r="32" spans="1:24" s="9" customFormat="1" ht="30" customHeight="1" x14ac:dyDescent="0.2">
      <c r="A32" s="17" t="s">
        <v>272</v>
      </c>
      <c r="B32" s="17" t="s">
        <v>273</v>
      </c>
      <c r="C32" s="42">
        <v>46315</v>
      </c>
      <c r="D32" s="17" t="s">
        <v>23</v>
      </c>
      <c r="E32" s="17" t="s">
        <v>274</v>
      </c>
      <c r="F32" s="18" t="s">
        <v>275</v>
      </c>
      <c r="G32" s="43" t="s">
        <v>276</v>
      </c>
      <c r="H32" s="17" t="s">
        <v>277</v>
      </c>
      <c r="I32" s="18" t="s">
        <v>278</v>
      </c>
      <c r="J32" s="18" t="s">
        <v>24</v>
      </c>
      <c r="K32" s="18" t="s">
        <v>24</v>
      </c>
      <c r="L32" s="17" t="s">
        <v>24</v>
      </c>
      <c r="M32" s="22" t="s">
        <v>24</v>
      </c>
      <c r="N32" s="22" t="s">
        <v>24</v>
      </c>
      <c r="O32" s="22" t="s">
        <v>24</v>
      </c>
      <c r="P32" s="22" t="s">
        <v>24</v>
      </c>
      <c r="Q32" s="22" t="s">
        <v>24</v>
      </c>
      <c r="R32" s="22" t="s">
        <v>24</v>
      </c>
      <c r="S32" s="22" t="s">
        <v>27</v>
      </c>
      <c r="T32" s="22" t="s">
        <v>27</v>
      </c>
      <c r="U32" s="22" t="s">
        <v>27</v>
      </c>
      <c r="V32" s="17" t="s">
        <v>27</v>
      </c>
      <c r="W32" s="17" t="s">
        <v>27</v>
      </c>
      <c r="X32" s="17" t="s">
        <v>28</v>
      </c>
    </row>
    <row r="33" spans="1:24" s="9" customFormat="1" ht="30" customHeight="1" x14ac:dyDescent="0.2">
      <c r="A33" s="17" t="s">
        <v>281</v>
      </c>
      <c r="B33" s="17" t="s">
        <v>212</v>
      </c>
      <c r="C33" s="42">
        <v>46541</v>
      </c>
      <c r="D33" s="17" t="s">
        <v>23</v>
      </c>
      <c r="E33" s="17" t="s">
        <v>282</v>
      </c>
      <c r="F33" s="18" t="s">
        <v>283</v>
      </c>
      <c r="G33" s="43" t="s">
        <v>133</v>
      </c>
      <c r="H33" s="17" t="s">
        <v>134</v>
      </c>
      <c r="I33" s="18" t="s">
        <v>135</v>
      </c>
      <c r="J33" s="18" t="s">
        <v>24</v>
      </c>
      <c r="K33" s="18" t="s">
        <v>24</v>
      </c>
      <c r="L33" s="17" t="s">
        <v>24</v>
      </c>
      <c r="M33" s="22" t="s">
        <v>24</v>
      </c>
      <c r="N33" s="22" t="s">
        <v>24</v>
      </c>
      <c r="O33" s="22" t="s">
        <v>24</v>
      </c>
      <c r="P33" s="22"/>
      <c r="Q33" s="22"/>
      <c r="R33" s="22"/>
      <c r="S33" s="22"/>
      <c r="T33" s="22"/>
      <c r="U33" s="22"/>
      <c r="V33" s="17"/>
      <c r="W33" s="17"/>
      <c r="X33" s="17"/>
    </row>
    <row r="34" spans="1:24" s="9" customFormat="1" ht="30" customHeight="1" x14ac:dyDescent="0.2">
      <c r="A34" s="17" t="s">
        <v>284</v>
      </c>
      <c r="B34" s="17" t="s">
        <v>222</v>
      </c>
      <c r="C34" s="42">
        <v>46656</v>
      </c>
      <c r="D34" s="17" t="s">
        <v>23</v>
      </c>
      <c r="E34" s="17" t="s">
        <v>285</v>
      </c>
      <c r="F34" s="18" t="s">
        <v>151</v>
      </c>
      <c r="G34" s="43" t="s">
        <v>150</v>
      </c>
      <c r="H34" s="17" t="s">
        <v>152</v>
      </c>
      <c r="I34" s="18" t="s">
        <v>153</v>
      </c>
      <c r="J34" s="18" t="s">
        <v>24</v>
      </c>
      <c r="K34" s="18" t="s">
        <v>24</v>
      </c>
      <c r="L34" s="17" t="s">
        <v>24</v>
      </c>
      <c r="M34" s="22" t="s">
        <v>24</v>
      </c>
      <c r="N34" s="22" t="s">
        <v>24</v>
      </c>
      <c r="O34" s="22" t="s">
        <v>24</v>
      </c>
      <c r="P34" s="22" t="s">
        <v>24</v>
      </c>
      <c r="Q34" s="22" t="s">
        <v>24</v>
      </c>
      <c r="R34" s="22" t="s">
        <v>24</v>
      </c>
      <c r="S34" s="22"/>
      <c r="T34" s="22"/>
      <c r="U34" s="22"/>
      <c r="V34" s="17"/>
      <c r="W34" s="17"/>
      <c r="X34" s="17"/>
    </row>
    <row r="35" spans="1:24" s="9" customFormat="1" ht="30" customHeight="1" x14ac:dyDescent="0.2">
      <c r="A35" s="17" t="s">
        <v>286</v>
      </c>
      <c r="B35" s="17" t="s">
        <v>187</v>
      </c>
      <c r="C35" s="42">
        <v>46731</v>
      </c>
      <c r="D35" s="17" t="s">
        <v>23</v>
      </c>
      <c r="E35" s="17" t="s">
        <v>287</v>
      </c>
      <c r="F35" s="18" t="s">
        <v>288</v>
      </c>
      <c r="G35" s="43" t="s">
        <v>289</v>
      </c>
      <c r="H35" s="17" t="s">
        <v>290</v>
      </c>
      <c r="I35" s="18" t="s">
        <v>291</v>
      </c>
      <c r="J35" s="18" t="s">
        <v>24</v>
      </c>
      <c r="K35" s="18" t="s">
        <v>24</v>
      </c>
      <c r="L35" s="17" t="s">
        <v>24</v>
      </c>
      <c r="M35" s="22" t="s">
        <v>24</v>
      </c>
      <c r="N35" s="22" t="s">
        <v>24</v>
      </c>
      <c r="O35" s="22" t="s">
        <v>24</v>
      </c>
      <c r="P35" s="22" t="s">
        <v>24</v>
      </c>
      <c r="Q35" s="22" t="s">
        <v>24</v>
      </c>
      <c r="R35" s="22" t="s">
        <v>24</v>
      </c>
      <c r="S35" s="22" t="s">
        <v>27</v>
      </c>
      <c r="T35" s="22" t="s">
        <v>27</v>
      </c>
      <c r="U35" s="22" t="s">
        <v>27</v>
      </c>
      <c r="V35" s="17" t="s">
        <v>27</v>
      </c>
      <c r="W35" s="17" t="s">
        <v>27</v>
      </c>
      <c r="X35" s="17" t="s">
        <v>28</v>
      </c>
    </row>
    <row r="36" spans="1:24" s="9" customFormat="1" ht="30" customHeight="1" x14ac:dyDescent="0.2">
      <c r="A36" s="17" t="s">
        <v>292</v>
      </c>
      <c r="B36" s="17" t="s">
        <v>293</v>
      </c>
      <c r="C36" s="42">
        <v>46860</v>
      </c>
      <c r="D36" s="17" t="s">
        <v>23</v>
      </c>
      <c r="E36" s="17" t="s">
        <v>294</v>
      </c>
      <c r="F36" s="18" t="s">
        <v>295</v>
      </c>
      <c r="G36" s="43" t="s">
        <v>296</v>
      </c>
      <c r="H36" s="17" t="s">
        <v>297</v>
      </c>
      <c r="I36" s="18" t="s">
        <v>298</v>
      </c>
      <c r="J36" s="18" t="s">
        <v>24</v>
      </c>
      <c r="K36" s="18" t="s">
        <v>24</v>
      </c>
      <c r="L36" s="17" t="s">
        <v>24</v>
      </c>
      <c r="M36" s="22" t="s">
        <v>24</v>
      </c>
      <c r="N36" s="22" t="s">
        <v>24</v>
      </c>
      <c r="O36" s="22" t="s">
        <v>24</v>
      </c>
      <c r="P36" s="22" t="s">
        <v>24</v>
      </c>
      <c r="Q36" s="22" t="s">
        <v>24</v>
      </c>
      <c r="R36" s="22" t="s">
        <v>24</v>
      </c>
      <c r="S36" s="22" t="s">
        <v>27</v>
      </c>
      <c r="T36" s="22" t="s">
        <v>27</v>
      </c>
      <c r="U36" s="22" t="s">
        <v>27</v>
      </c>
      <c r="V36" s="17" t="s">
        <v>27</v>
      </c>
      <c r="W36" s="17" t="s">
        <v>27</v>
      </c>
      <c r="X36" s="17" t="s">
        <v>28</v>
      </c>
    </row>
    <row r="37" spans="1:24" s="9" customFormat="1" ht="30" customHeight="1" x14ac:dyDescent="0.2">
      <c r="A37" s="17" t="s">
        <v>299</v>
      </c>
      <c r="B37" s="17" t="s">
        <v>300</v>
      </c>
      <c r="C37" s="42">
        <v>46909</v>
      </c>
      <c r="D37" s="17" t="s">
        <v>23</v>
      </c>
      <c r="E37" s="17" t="s">
        <v>301</v>
      </c>
      <c r="F37" s="18" t="s">
        <v>303</v>
      </c>
      <c r="G37" s="43" t="s">
        <v>302</v>
      </c>
      <c r="H37" s="17" t="s">
        <v>304</v>
      </c>
      <c r="I37" s="18" t="s">
        <v>305</v>
      </c>
      <c r="J37" s="18" t="s">
        <v>24</v>
      </c>
      <c r="K37" s="18" t="s">
        <v>24</v>
      </c>
      <c r="L37" s="17" t="s">
        <v>24</v>
      </c>
      <c r="M37" s="22" t="s">
        <v>24</v>
      </c>
      <c r="N37" s="22" t="s">
        <v>24</v>
      </c>
      <c r="O37" s="22" t="s">
        <v>24</v>
      </c>
      <c r="P37" s="22" t="s">
        <v>24</v>
      </c>
      <c r="Q37" s="22" t="s">
        <v>24</v>
      </c>
      <c r="R37" s="22" t="s">
        <v>24</v>
      </c>
      <c r="S37" s="22" t="s">
        <v>27</v>
      </c>
      <c r="T37" s="22" t="s">
        <v>27</v>
      </c>
      <c r="U37" s="22" t="s">
        <v>27</v>
      </c>
      <c r="V37" s="17" t="s">
        <v>27</v>
      </c>
      <c r="W37" s="17" t="s">
        <v>27</v>
      </c>
      <c r="X37" s="17" t="s">
        <v>28</v>
      </c>
    </row>
    <row r="38" spans="1:24" s="9" customFormat="1" ht="30" customHeight="1" x14ac:dyDescent="0.2">
      <c r="A38" s="17" t="s">
        <v>306</v>
      </c>
      <c r="B38" s="17" t="s">
        <v>202</v>
      </c>
      <c r="C38" s="42">
        <v>46941</v>
      </c>
      <c r="D38" s="17" t="s">
        <v>23</v>
      </c>
      <c r="E38" s="17" t="s">
        <v>307</v>
      </c>
      <c r="F38" s="18" t="s">
        <v>192</v>
      </c>
      <c r="G38" s="43"/>
      <c r="H38" s="17" t="s">
        <v>193</v>
      </c>
      <c r="I38" s="18" t="s">
        <v>194</v>
      </c>
      <c r="J38" s="18" t="s">
        <v>24</v>
      </c>
      <c r="K38" s="18" t="s">
        <v>24</v>
      </c>
      <c r="L38" s="17" t="s">
        <v>24</v>
      </c>
      <c r="M38" s="22"/>
      <c r="N38" s="22"/>
      <c r="O38" s="22"/>
      <c r="P38" s="22"/>
      <c r="Q38" s="22"/>
      <c r="R38" s="22"/>
      <c r="S38" s="22" t="s">
        <v>27</v>
      </c>
      <c r="T38" s="22" t="s">
        <v>27</v>
      </c>
      <c r="U38" s="22" t="s">
        <v>27</v>
      </c>
      <c r="V38" s="17"/>
      <c r="W38" s="17"/>
      <c r="X38" s="17"/>
    </row>
    <row r="39" spans="1:24" s="9" customFormat="1" ht="30" customHeight="1" x14ac:dyDescent="0.2">
      <c r="A39" s="17" t="s">
        <v>258</v>
      </c>
      <c r="B39" s="17" t="s">
        <v>308</v>
      </c>
      <c r="C39" s="42">
        <v>47004</v>
      </c>
      <c r="D39" s="17" t="s">
        <v>23</v>
      </c>
      <c r="E39" s="17" t="s">
        <v>309</v>
      </c>
      <c r="F39" s="18" t="s">
        <v>311</v>
      </c>
      <c r="G39" s="43"/>
      <c r="H39" s="17" t="s">
        <v>310</v>
      </c>
      <c r="I39" s="18" t="s">
        <v>312</v>
      </c>
      <c r="J39" s="18" t="s">
        <v>24</v>
      </c>
      <c r="K39" s="18" t="s">
        <v>24</v>
      </c>
      <c r="L39" s="17" t="s">
        <v>24</v>
      </c>
      <c r="M39" s="22" t="s">
        <v>24</v>
      </c>
      <c r="N39" s="22" t="s">
        <v>24</v>
      </c>
      <c r="O39" s="22" t="s">
        <v>24</v>
      </c>
      <c r="P39" s="22" t="s">
        <v>24</v>
      </c>
      <c r="Q39" s="22" t="s">
        <v>24</v>
      </c>
      <c r="R39" s="22" t="s">
        <v>24</v>
      </c>
      <c r="S39" s="22" t="s">
        <v>27</v>
      </c>
      <c r="T39" s="22" t="s">
        <v>27</v>
      </c>
      <c r="U39" s="22" t="s">
        <v>27</v>
      </c>
      <c r="V39" s="17" t="s">
        <v>27</v>
      </c>
      <c r="W39" s="17" t="s">
        <v>27</v>
      </c>
      <c r="X39" s="17" t="s">
        <v>28</v>
      </c>
    </row>
    <row r="40" spans="1:24" s="9" customFormat="1" ht="30" customHeight="1" x14ac:dyDescent="0.2">
      <c r="A40" s="17" t="s">
        <v>316</v>
      </c>
      <c r="B40" s="17" t="s">
        <v>317</v>
      </c>
      <c r="C40" s="42">
        <v>47232</v>
      </c>
      <c r="D40" s="17" t="s">
        <v>23</v>
      </c>
      <c r="E40" s="17" t="s">
        <v>318</v>
      </c>
      <c r="F40" s="18" t="s">
        <v>319</v>
      </c>
      <c r="G40" s="43" t="s">
        <v>269</v>
      </c>
      <c r="H40" s="17" t="s">
        <v>270</v>
      </c>
      <c r="I40" s="18" t="s">
        <v>271</v>
      </c>
      <c r="J40" s="18" t="s">
        <v>24</v>
      </c>
      <c r="K40" s="18" t="s">
        <v>24</v>
      </c>
      <c r="L40" s="17" t="s">
        <v>24</v>
      </c>
      <c r="M40" s="22" t="s">
        <v>24</v>
      </c>
      <c r="N40" s="22" t="s">
        <v>24</v>
      </c>
      <c r="O40" s="22" t="s">
        <v>24</v>
      </c>
      <c r="P40" s="22" t="s">
        <v>24</v>
      </c>
      <c r="Q40" s="22" t="s">
        <v>24</v>
      </c>
      <c r="R40" s="22" t="s">
        <v>24</v>
      </c>
      <c r="S40" s="22" t="s">
        <v>27</v>
      </c>
      <c r="T40" s="22" t="s">
        <v>27</v>
      </c>
      <c r="U40" s="22" t="s">
        <v>27</v>
      </c>
      <c r="V40" s="17" t="s">
        <v>27</v>
      </c>
      <c r="W40" s="17" t="s">
        <v>27</v>
      </c>
      <c r="X40" s="17" t="s">
        <v>28</v>
      </c>
    </row>
    <row r="41" spans="1:24" s="9" customFormat="1" ht="30" customHeight="1" x14ac:dyDescent="0.2">
      <c r="A41" s="17" t="s">
        <v>320</v>
      </c>
      <c r="B41" s="17" t="s">
        <v>259</v>
      </c>
      <c r="C41" s="42">
        <v>47263</v>
      </c>
      <c r="D41" s="17" t="s">
        <v>23</v>
      </c>
      <c r="E41" s="17" t="s">
        <v>321</v>
      </c>
      <c r="F41" s="18" t="s">
        <v>322</v>
      </c>
      <c r="G41" s="43" t="s">
        <v>323</v>
      </c>
      <c r="H41" s="17" t="s">
        <v>324</v>
      </c>
      <c r="I41" s="18" t="s">
        <v>325</v>
      </c>
      <c r="J41" s="18" t="s">
        <v>24</v>
      </c>
      <c r="K41" s="18" t="s">
        <v>24</v>
      </c>
      <c r="L41" s="17" t="s">
        <v>24</v>
      </c>
      <c r="M41" s="22" t="s">
        <v>24</v>
      </c>
      <c r="N41" s="22" t="s">
        <v>24</v>
      </c>
      <c r="O41" s="22" t="s">
        <v>24</v>
      </c>
      <c r="P41" s="22" t="s">
        <v>24</v>
      </c>
      <c r="Q41" s="22" t="s">
        <v>24</v>
      </c>
      <c r="R41" s="22" t="s">
        <v>24</v>
      </c>
      <c r="S41" s="22"/>
      <c r="T41" s="22"/>
      <c r="U41" s="22"/>
      <c r="V41" s="17"/>
      <c r="W41" s="17"/>
      <c r="X41" s="17"/>
    </row>
    <row r="42" spans="1:24" s="9" customFormat="1" ht="30" customHeight="1" x14ac:dyDescent="0.2">
      <c r="A42" s="17" t="s">
        <v>327</v>
      </c>
      <c r="B42" s="17" t="s">
        <v>328</v>
      </c>
      <c r="C42" s="42">
        <v>47617</v>
      </c>
      <c r="D42" s="17" t="s">
        <v>23</v>
      </c>
      <c r="E42" s="17" t="s">
        <v>329</v>
      </c>
      <c r="F42" s="18" t="s">
        <v>331</v>
      </c>
      <c r="G42" s="43" t="s">
        <v>330</v>
      </c>
      <c r="H42" s="17" t="s">
        <v>332</v>
      </c>
      <c r="I42" s="18" t="s">
        <v>333</v>
      </c>
      <c r="J42" s="18"/>
      <c r="K42" s="18" t="s">
        <v>24</v>
      </c>
      <c r="L42" s="17" t="s">
        <v>24</v>
      </c>
      <c r="M42" s="22"/>
      <c r="N42" s="22" t="s">
        <v>24</v>
      </c>
      <c r="O42" s="22" t="s">
        <v>24</v>
      </c>
      <c r="P42" s="22"/>
      <c r="Q42" s="22"/>
      <c r="R42" s="22"/>
      <c r="S42" s="22"/>
      <c r="T42" s="22" t="s">
        <v>27</v>
      </c>
      <c r="U42" s="22" t="s">
        <v>27</v>
      </c>
      <c r="V42" s="17"/>
      <c r="W42" s="17" t="s">
        <v>27</v>
      </c>
      <c r="X42" s="17" t="s">
        <v>28</v>
      </c>
    </row>
    <row r="43" spans="1:24" s="9" customFormat="1" ht="30" customHeight="1" x14ac:dyDescent="0.2">
      <c r="A43" s="17" t="s">
        <v>334</v>
      </c>
      <c r="B43" s="17" t="s">
        <v>335</v>
      </c>
      <c r="C43" s="42">
        <v>47733</v>
      </c>
      <c r="D43" s="17" t="s">
        <v>23</v>
      </c>
      <c r="E43" s="17" t="s">
        <v>336</v>
      </c>
      <c r="F43" s="18" t="s">
        <v>337</v>
      </c>
      <c r="G43" s="43" t="s">
        <v>338</v>
      </c>
      <c r="H43" s="17" t="s">
        <v>339</v>
      </c>
      <c r="I43" s="18" t="s">
        <v>340</v>
      </c>
      <c r="J43" s="18" t="s">
        <v>24</v>
      </c>
      <c r="K43" s="18" t="s">
        <v>24</v>
      </c>
      <c r="L43" s="17" t="s">
        <v>24</v>
      </c>
      <c r="M43" s="22" t="s">
        <v>24</v>
      </c>
      <c r="N43" s="22" t="s">
        <v>24</v>
      </c>
      <c r="O43" s="22" t="s">
        <v>24</v>
      </c>
      <c r="P43" s="22" t="s">
        <v>24</v>
      </c>
      <c r="Q43" s="22" t="s">
        <v>24</v>
      </c>
      <c r="R43" s="22" t="s">
        <v>24</v>
      </c>
      <c r="S43" s="22" t="s">
        <v>27</v>
      </c>
      <c r="T43" s="22" t="s">
        <v>27</v>
      </c>
      <c r="U43" s="22" t="s">
        <v>27</v>
      </c>
      <c r="V43" s="17" t="s">
        <v>27</v>
      </c>
      <c r="W43" s="17" t="s">
        <v>27</v>
      </c>
      <c r="X43" s="17" t="s">
        <v>28</v>
      </c>
    </row>
    <row r="44" spans="1:24" s="9" customFormat="1" ht="30" customHeight="1" x14ac:dyDescent="0.2">
      <c r="A44" s="17" t="s">
        <v>341</v>
      </c>
      <c r="B44" s="17" t="s">
        <v>342</v>
      </c>
      <c r="C44" s="42">
        <v>47879</v>
      </c>
      <c r="D44" s="17" t="s">
        <v>23</v>
      </c>
      <c r="E44" s="17" t="s">
        <v>343</v>
      </c>
      <c r="F44" s="18" t="s">
        <v>344</v>
      </c>
      <c r="G44" s="43" t="s">
        <v>345</v>
      </c>
      <c r="H44" s="17" t="s">
        <v>346</v>
      </c>
      <c r="I44" s="18" t="s">
        <v>347</v>
      </c>
      <c r="J44" s="18" t="s">
        <v>24</v>
      </c>
      <c r="K44" s="18" t="s">
        <v>24</v>
      </c>
      <c r="L44" s="17" t="s">
        <v>24</v>
      </c>
      <c r="M44" s="22" t="s">
        <v>24</v>
      </c>
      <c r="N44" s="22" t="s">
        <v>24</v>
      </c>
      <c r="O44" s="22" t="s">
        <v>24</v>
      </c>
      <c r="P44" s="22" t="s">
        <v>24</v>
      </c>
      <c r="Q44" s="22" t="s">
        <v>24</v>
      </c>
      <c r="R44" s="22" t="s">
        <v>24</v>
      </c>
      <c r="S44" s="22"/>
      <c r="T44" s="22"/>
      <c r="U44" s="22"/>
      <c r="V44" s="17"/>
      <c r="W44" s="17"/>
      <c r="X44" s="17"/>
    </row>
    <row r="45" spans="1:24" s="9" customFormat="1" ht="30" customHeight="1" x14ac:dyDescent="0.2">
      <c r="A45" s="17" t="s">
        <v>348</v>
      </c>
      <c r="B45" s="17" t="s">
        <v>349</v>
      </c>
      <c r="C45" s="42">
        <v>47955</v>
      </c>
      <c r="D45" s="17" t="s">
        <v>23</v>
      </c>
      <c r="E45" s="17" t="s">
        <v>350</v>
      </c>
      <c r="F45" s="18" t="s">
        <v>351</v>
      </c>
      <c r="G45" s="43" t="s">
        <v>352</v>
      </c>
      <c r="H45" s="17" t="s">
        <v>353</v>
      </c>
      <c r="I45" s="18" t="s">
        <v>354</v>
      </c>
      <c r="J45" s="18" t="s">
        <v>24</v>
      </c>
      <c r="K45" s="18" t="s">
        <v>24</v>
      </c>
      <c r="L45" s="17" t="s">
        <v>24</v>
      </c>
      <c r="M45" s="22" t="s">
        <v>24</v>
      </c>
      <c r="N45" s="22" t="s">
        <v>24</v>
      </c>
      <c r="O45" s="22" t="s">
        <v>24</v>
      </c>
      <c r="P45" s="22" t="s">
        <v>24</v>
      </c>
      <c r="Q45" s="22" t="s">
        <v>24</v>
      </c>
      <c r="R45" s="22" t="s">
        <v>24</v>
      </c>
      <c r="S45" s="22" t="s">
        <v>27</v>
      </c>
      <c r="T45" s="22" t="s">
        <v>27</v>
      </c>
      <c r="U45" s="22" t="s">
        <v>27</v>
      </c>
      <c r="V45" s="17" t="s">
        <v>27</v>
      </c>
      <c r="W45" s="17" t="s">
        <v>27</v>
      </c>
      <c r="X45" s="17" t="s">
        <v>28</v>
      </c>
    </row>
    <row r="46" spans="1:24" s="9" customFormat="1" ht="30" customHeight="1" x14ac:dyDescent="0.2">
      <c r="A46" s="17" t="s">
        <v>355</v>
      </c>
      <c r="B46" s="17" t="s">
        <v>356</v>
      </c>
      <c r="C46" s="42">
        <v>47987</v>
      </c>
      <c r="D46" s="17" t="s">
        <v>23</v>
      </c>
      <c r="E46" s="17" t="s">
        <v>357</v>
      </c>
      <c r="F46" s="18" t="s">
        <v>358</v>
      </c>
      <c r="G46" s="43" t="s">
        <v>359</v>
      </c>
      <c r="H46" s="17" t="s">
        <v>360</v>
      </c>
      <c r="I46" s="18" t="s">
        <v>315</v>
      </c>
      <c r="J46" s="18" t="s">
        <v>24</v>
      </c>
      <c r="K46" s="18" t="s">
        <v>24</v>
      </c>
      <c r="L46" s="17" t="s">
        <v>24</v>
      </c>
      <c r="M46" s="22"/>
      <c r="N46" s="22"/>
      <c r="O46" s="22"/>
      <c r="P46" s="22"/>
      <c r="Q46" s="22"/>
      <c r="R46" s="22"/>
      <c r="S46" s="22" t="s">
        <v>27</v>
      </c>
      <c r="T46" s="22" t="s">
        <v>27</v>
      </c>
      <c r="U46" s="22" t="s">
        <v>27</v>
      </c>
      <c r="V46" s="17"/>
      <c r="W46" s="17"/>
      <c r="X46" s="17"/>
    </row>
    <row r="47" spans="1:24" s="9" customFormat="1" ht="30" customHeight="1" x14ac:dyDescent="0.2">
      <c r="A47" s="17" t="s">
        <v>361</v>
      </c>
      <c r="B47" s="17" t="s">
        <v>362</v>
      </c>
      <c r="C47" s="42">
        <v>47992</v>
      </c>
      <c r="D47" s="17" t="s">
        <v>23</v>
      </c>
      <c r="E47" s="17" t="s">
        <v>363</v>
      </c>
      <c r="F47" s="18" t="s">
        <v>365</v>
      </c>
      <c r="G47" s="43" t="s">
        <v>364</v>
      </c>
      <c r="H47" s="17" t="s">
        <v>366</v>
      </c>
      <c r="I47" s="18" t="s">
        <v>367</v>
      </c>
      <c r="J47" s="18"/>
      <c r="K47" s="18"/>
      <c r="L47" s="17"/>
      <c r="M47" s="22"/>
      <c r="N47" s="22"/>
      <c r="O47" s="22"/>
      <c r="P47" s="22"/>
      <c r="Q47" s="22" t="s">
        <v>24</v>
      </c>
      <c r="R47" s="22" t="s">
        <v>24</v>
      </c>
      <c r="S47" s="22"/>
      <c r="T47" s="22" t="s">
        <v>27</v>
      </c>
      <c r="U47" s="22" t="s">
        <v>27</v>
      </c>
      <c r="V47" s="17"/>
      <c r="W47" s="17" t="s">
        <v>27</v>
      </c>
      <c r="X47" s="17" t="s">
        <v>28</v>
      </c>
    </row>
    <row r="48" spans="1:24" s="9" customFormat="1" ht="30" customHeight="1" x14ac:dyDescent="0.2">
      <c r="A48" s="17" t="s">
        <v>368</v>
      </c>
      <c r="B48" s="17" t="s">
        <v>369</v>
      </c>
      <c r="C48" s="42">
        <v>48025</v>
      </c>
      <c r="D48" s="17" t="s">
        <v>23</v>
      </c>
      <c r="E48" s="17" t="s">
        <v>370</v>
      </c>
      <c r="F48" s="18" t="s">
        <v>372</v>
      </c>
      <c r="G48" s="43" t="s">
        <v>371</v>
      </c>
      <c r="H48" s="17" t="s">
        <v>373</v>
      </c>
      <c r="I48" s="18" t="s">
        <v>374</v>
      </c>
      <c r="J48" s="18"/>
      <c r="K48" s="18" t="s">
        <v>24</v>
      </c>
      <c r="L48" s="17" t="s">
        <v>24</v>
      </c>
      <c r="M48" s="22"/>
      <c r="N48" s="22" t="s">
        <v>24</v>
      </c>
      <c r="O48" s="22" t="s">
        <v>24</v>
      </c>
      <c r="P48" s="22"/>
      <c r="Q48" s="22"/>
      <c r="R48" s="22"/>
      <c r="S48" s="22"/>
      <c r="T48" s="22" t="s">
        <v>27</v>
      </c>
      <c r="U48" s="22" t="s">
        <v>27</v>
      </c>
      <c r="V48" s="17"/>
      <c r="W48" s="17" t="s">
        <v>27</v>
      </c>
      <c r="X48" s="17" t="s">
        <v>28</v>
      </c>
    </row>
    <row r="49" spans="1:24" s="9" customFormat="1" ht="30" customHeight="1" x14ac:dyDescent="0.2">
      <c r="A49" s="17" t="s">
        <v>375</v>
      </c>
      <c r="B49" s="17" t="s">
        <v>376</v>
      </c>
      <c r="C49" s="42">
        <v>48018</v>
      </c>
      <c r="D49" s="17" t="s">
        <v>23</v>
      </c>
      <c r="E49" s="17" t="s">
        <v>377</v>
      </c>
      <c r="F49" s="18" t="s">
        <v>378</v>
      </c>
      <c r="G49" s="43" t="s">
        <v>379</v>
      </c>
      <c r="H49" s="17" t="s">
        <v>380</v>
      </c>
      <c r="I49" s="18" t="s">
        <v>381</v>
      </c>
      <c r="J49" s="18"/>
      <c r="K49" s="18" t="s">
        <v>24</v>
      </c>
      <c r="L49" s="17" t="s">
        <v>24</v>
      </c>
      <c r="M49" s="22"/>
      <c r="N49" s="22" t="s">
        <v>24</v>
      </c>
      <c r="O49" s="22" t="s">
        <v>24</v>
      </c>
      <c r="P49" s="22"/>
      <c r="Q49" s="22"/>
      <c r="R49" s="22"/>
      <c r="S49" s="22"/>
      <c r="T49" s="22"/>
      <c r="U49" s="22"/>
      <c r="V49" s="17"/>
      <c r="W49" s="17"/>
      <c r="X49" s="17"/>
    </row>
    <row r="50" spans="1:24" s="9" customFormat="1" ht="30" customHeight="1" x14ac:dyDescent="0.2">
      <c r="A50" s="17" t="s">
        <v>368</v>
      </c>
      <c r="B50" s="17" t="s">
        <v>382</v>
      </c>
      <c r="C50" s="42">
        <v>46199</v>
      </c>
      <c r="D50" s="17" t="s">
        <v>23</v>
      </c>
      <c r="E50" s="17" t="s">
        <v>383</v>
      </c>
      <c r="F50" s="18" t="s">
        <v>384</v>
      </c>
      <c r="G50" s="43" t="s">
        <v>385</v>
      </c>
      <c r="H50" s="17" t="s">
        <v>386</v>
      </c>
      <c r="I50" s="18" t="s">
        <v>387</v>
      </c>
      <c r="J50" s="18"/>
      <c r="K50" s="18"/>
      <c r="L50" s="17"/>
      <c r="M50" s="22" t="s">
        <v>24</v>
      </c>
      <c r="N50" s="22" t="s">
        <v>24</v>
      </c>
      <c r="O50" s="22" t="s">
        <v>24</v>
      </c>
      <c r="P50" s="22"/>
      <c r="Q50" s="22"/>
      <c r="R50" s="22"/>
      <c r="S50" s="22"/>
      <c r="T50" s="22"/>
      <c r="U50" s="22"/>
      <c r="V50" s="17"/>
      <c r="W50" s="17"/>
      <c r="X50" s="17" t="s">
        <v>28</v>
      </c>
    </row>
    <row r="51" spans="1:24" s="9" customFormat="1" ht="30" customHeight="1" x14ac:dyDescent="0.2">
      <c r="A51" s="17" t="s">
        <v>388</v>
      </c>
      <c r="B51" s="17" t="s">
        <v>389</v>
      </c>
      <c r="C51" s="42">
        <v>46234</v>
      </c>
      <c r="D51" s="17" t="s">
        <v>23</v>
      </c>
      <c r="E51" s="17" t="s">
        <v>390</v>
      </c>
      <c r="F51" s="18" t="s">
        <v>610</v>
      </c>
      <c r="G51" s="43" t="s">
        <v>391</v>
      </c>
      <c r="H51" s="17" t="s">
        <v>392</v>
      </c>
      <c r="I51" s="18" t="s">
        <v>393</v>
      </c>
      <c r="J51" s="18"/>
      <c r="K51" s="18" t="s">
        <v>24</v>
      </c>
      <c r="L51" s="17" t="s">
        <v>24</v>
      </c>
      <c r="M51" s="22"/>
      <c r="N51" s="22" t="s">
        <v>24</v>
      </c>
      <c r="O51" s="22" t="s">
        <v>24</v>
      </c>
      <c r="P51" s="22"/>
      <c r="Q51" s="22" t="s">
        <v>24</v>
      </c>
      <c r="R51" s="22" t="s">
        <v>24</v>
      </c>
      <c r="S51" s="22"/>
      <c r="T51" s="22" t="s">
        <v>27</v>
      </c>
      <c r="U51" s="22" t="s">
        <v>27</v>
      </c>
      <c r="V51" s="17"/>
      <c r="W51" s="17" t="s">
        <v>27</v>
      </c>
      <c r="X51" s="17" t="s">
        <v>28</v>
      </c>
    </row>
    <row r="52" spans="1:24" s="9" customFormat="1" ht="30" customHeight="1" x14ac:dyDescent="0.2">
      <c r="A52" s="17" t="s">
        <v>394</v>
      </c>
      <c r="B52" s="17" t="s">
        <v>395</v>
      </c>
      <c r="C52" s="42">
        <v>46320</v>
      </c>
      <c r="D52" s="17" t="s">
        <v>23</v>
      </c>
      <c r="E52" s="17" t="s">
        <v>396</v>
      </c>
      <c r="F52" s="18" t="s">
        <v>397</v>
      </c>
      <c r="G52" s="43" t="s">
        <v>398</v>
      </c>
      <c r="H52" s="17" t="s">
        <v>399</v>
      </c>
      <c r="I52" s="18" t="s">
        <v>400</v>
      </c>
      <c r="J52" s="18" t="s">
        <v>24</v>
      </c>
      <c r="K52" s="18" t="s">
        <v>24</v>
      </c>
      <c r="L52" s="17" t="s">
        <v>24</v>
      </c>
      <c r="M52" s="22" t="s">
        <v>24</v>
      </c>
      <c r="N52" s="22" t="s">
        <v>24</v>
      </c>
      <c r="O52" s="22" t="s">
        <v>24</v>
      </c>
      <c r="P52" s="22"/>
      <c r="Q52" s="22"/>
      <c r="R52" s="22"/>
      <c r="S52" s="22" t="s">
        <v>27</v>
      </c>
      <c r="T52" s="22" t="s">
        <v>27</v>
      </c>
      <c r="U52" s="22" t="s">
        <v>27</v>
      </c>
      <c r="V52" s="17" t="s">
        <v>27</v>
      </c>
      <c r="W52" s="17" t="s">
        <v>27</v>
      </c>
      <c r="X52" s="17" t="s">
        <v>28</v>
      </c>
    </row>
    <row r="53" spans="1:24" s="9" customFormat="1" ht="30" customHeight="1" x14ac:dyDescent="0.2">
      <c r="A53" s="17" t="s">
        <v>401</v>
      </c>
      <c r="B53" s="17" t="s">
        <v>402</v>
      </c>
      <c r="C53" s="42">
        <v>46363</v>
      </c>
      <c r="D53" s="17" t="s">
        <v>23</v>
      </c>
      <c r="E53" s="17" t="s">
        <v>403</v>
      </c>
      <c r="F53" s="18" t="s">
        <v>404</v>
      </c>
      <c r="G53" s="43" t="s">
        <v>405</v>
      </c>
      <c r="H53" s="17" t="s">
        <v>406</v>
      </c>
      <c r="I53" s="18" t="s">
        <v>407</v>
      </c>
      <c r="J53" s="18" t="s">
        <v>24</v>
      </c>
      <c r="K53" s="18" t="s">
        <v>24</v>
      </c>
      <c r="L53" s="17" t="s">
        <v>24</v>
      </c>
      <c r="M53" s="22" t="s">
        <v>24</v>
      </c>
      <c r="N53" s="22" t="s">
        <v>24</v>
      </c>
      <c r="O53" s="22" t="s">
        <v>24</v>
      </c>
      <c r="P53" s="22" t="s">
        <v>24</v>
      </c>
      <c r="Q53" s="22" t="s">
        <v>24</v>
      </c>
      <c r="R53" s="22" t="s">
        <v>24</v>
      </c>
      <c r="S53" s="22" t="s">
        <v>27</v>
      </c>
      <c r="T53" s="22" t="s">
        <v>27</v>
      </c>
      <c r="U53" s="22" t="s">
        <v>27</v>
      </c>
      <c r="V53" s="17" t="s">
        <v>27</v>
      </c>
      <c r="W53" s="17" t="s">
        <v>27</v>
      </c>
      <c r="X53" s="17" t="s">
        <v>28</v>
      </c>
    </row>
    <row r="54" spans="1:24" s="9" customFormat="1" ht="30" customHeight="1" x14ac:dyDescent="0.2">
      <c r="A54" s="17" t="s">
        <v>410</v>
      </c>
      <c r="B54" s="17" t="s">
        <v>168</v>
      </c>
      <c r="C54" s="42">
        <v>46579</v>
      </c>
      <c r="D54" s="17" t="s">
        <v>23</v>
      </c>
      <c r="E54" s="17" t="s">
        <v>411</v>
      </c>
      <c r="F54" s="18" t="s">
        <v>412</v>
      </c>
      <c r="G54" s="43" t="s">
        <v>413</v>
      </c>
      <c r="H54" s="17" t="s">
        <v>414</v>
      </c>
      <c r="I54" s="18" t="s">
        <v>415</v>
      </c>
      <c r="J54" s="18" t="s">
        <v>24</v>
      </c>
      <c r="K54" s="18" t="s">
        <v>24</v>
      </c>
      <c r="L54" s="17" t="s">
        <v>24</v>
      </c>
      <c r="M54" s="22" t="s">
        <v>24</v>
      </c>
      <c r="N54" s="22" t="s">
        <v>24</v>
      </c>
      <c r="O54" s="22" t="s">
        <v>24</v>
      </c>
      <c r="P54" s="22" t="s">
        <v>24</v>
      </c>
      <c r="Q54" s="22" t="s">
        <v>24</v>
      </c>
      <c r="R54" s="22" t="s">
        <v>24</v>
      </c>
      <c r="S54" s="22" t="s">
        <v>27</v>
      </c>
      <c r="T54" s="22" t="s">
        <v>27</v>
      </c>
      <c r="U54" s="22" t="s">
        <v>27</v>
      </c>
      <c r="V54" s="17" t="s">
        <v>27</v>
      </c>
      <c r="W54" s="17" t="s">
        <v>27</v>
      </c>
      <c r="X54" s="17" t="s">
        <v>28</v>
      </c>
    </row>
    <row r="55" spans="1:24" s="9" customFormat="1" ht="30" customHeight="1" x14ac:dyDescent="0.2">
      <c r="A55" s="17" t="s">
        <v>416</v>
      </c>
      <c r="B55" s="17" t="s">
        <v>417</v>
      </c>
      <c r="C55" s="42">
        <v>46591</v>
      </c>
      <c r="D55" s="17" t="s">
        <v>23</v>
      </c>
      <c r="E55" s="17" t="s">
        <v>418</v>
      </c>
      <c r="F55" s="18" t="s">
        <v>213</v>
      </c>
      <c r="G55" s="43" t="s">
        <v>419</v>
      </c>
      <c r="H55" s="17" t="s">
        <v>169</v>
      </c>
      <c r="I55" s="18" t="s">
        <v>170</v>
      </c>
      <c r="J55" s="18" t="s">
        <v>24</v>
      </c>
      <c r="K55" s="18" t="s">
        <v>24</v>
      </c>
      <c r="L55" s="17" t="s">
        <v>24</v>
      </c>
      <c r="M55" s="22" t="s">
        <v>24</v>
      </c>
      <c r="N55" s="22" t="s">
        <v>24</v>
      </c>
      <c r="O55" s="22" t="s">
        <v>24</v>
      </c>
      <c r="P55" s="22" t="s">
        <v>24</v>
      </c>
      <c r="Q55" s="22" t="s">
        <v>24</v>
      </c>
      <c r="R55" s="22" t="s">
        <v>24</v>
      </c>
      <c r="S55" s="22" t="s">
        <v>27</v>
      </c>
      <c r="T55" s="22" t="s">
        <v>27</v>
      </c>
      <c r="U55" s="22" t="s">
        <v>27</v>
      </c>
      <c r="V55" s="17" t="s">
        <v>27</v>
      </c>
      <c r="W55" s="17" t="s">
        <v>27</v>
      </c>
      <c r="X55" s="17" t="s">
        <v>28</v>
      </c>
    </row>
    <row r="56" spans="1:24" s="9" customFormat="1" ht="30" customHeight="1" x14ac:dyDescent="0.2">
      <c r="A56" s="17" t="s">
        <v>422</v>
      </c>
      <c r="B56" s="17" t="s">
        <v>423</v>
      </c>
      <c r="C56" s="42">
        <v>46707</v>
      </c>
      <c r="D56" s="17" t="s">
        <v>23</v>
      </c>
      <c r="E56" s="17" t="s">
        <v>424</v>
      </c>
      <c r="F56" s="18" t="s">
        <v>425</v>
      </c>
      <c r="G56" s="43" t="s">
        <v>226</v>
      </c>
      <c r="H56" s="17" t="s">
        <v>426</v>
      </c>
      <c r="I56" s="18" t="s">
        <v>227</v>
      </c>
      <c r="J56" s="18" t="s">
        <v>24</v>
      </c>
      <c r="K56" s="18" t="s">
        <v>24</v>
      </c>
      <c r="L56" s="17" t="s">
        <v>24</v>
      </c>
      <c r="M56" s="22" t="s">
        <v>24</v>
      </c>
      <c r="N56" s="22" t="s">
        <v>24</v>
      </c>
      <c r="O56" s="22" t="s">
        <v>24</v>
      </c>
      <c r="P56" s="22" t="s">
        <v>24</v>
      </c>
      <c r="Q56" s="22" t="s">
        <v>24</v>
      </c>
      <c r="R56" s="22" t="s">
        <v>24</v>
      </c>
      <c r="S56" s="22" t="s">
        <v>27</v>
      </c>
      <c r="T56" s="22" t="s">
        <v>27</v>
      </c>
      <c r="U56" s="22" t="s">
        <v>27</v>
      </c>
      <c r="V56" s="17" t="s">
        <v>27</v>
      </c>
      <c r="W56" s="17" t="s">
        <v>27</v>
      </c>
      <c r="X56" s="17" t="s">
        <v>28</v>
      </c>
    </row>
    <row r="57" spans="1:24" s="9" customFormat="1" ht="30" customHeight="1" x14ac:dyDescent="0.2">
      <c r="A57" s="17" t="s">
        <v>422</v>
      </c>
      <c r="B57" s="17" t="s">
        <v>423</v>
      </c>
      <c r="C57" s="42">
        <v>46707</v>
      </c>
      <c r="D57" s="17" t="s">
        <v>23</v>
      </c>
      <c r="E57" s="17" t="s">
        <v>427</v>
      </c>
      <c r="F57" s="18" t="s">
        <v>429</v>
      </c>
      <c r="G57" s="43"/>
      <c r="H57" s="17" t="s">
        <v>428</v>
      </c>
      <c r="I57" s="18" t="s">
        <v>430</v>
      </c>
      <c r="J57" s="18" t="s">
        <v>24</v>
      </c>
      <c r="K57" s="18" t="s">
        <v>24</v>
      </c>
      <c r="L57" s="17" t="s">
        <v>24</v>
      </c>
      <c r="M57" s="22" t="s">
        <v>24</v>
      </c>
      <c r="N57" s="22" t="s">
        <v>24</v>
      </c>
      <c r="O57" s="22" t="s">
        <v>24</v>
      </c>
      <c r="P57" s="22" t="s">
        <v>24</v>
      </c>
      <c r="Q57" s="22" t="s">
        <v>24</v>
      </c>
      <c r="R57" s="22" t="s">
        <v>24</v>
      </c>
      <c r="S57" s="22" t="s">
        <v>27</v>
      </c>
      <c r="T57" s="22" t="s">
        <v>27</v>
      </c>
      <c r="U57" s="22" t="s">
        <v>27</v>
      </c>
      <c r="V57" s="17" t="s">
        <v>27</v>
      </c>
      <c r="W57" s="17" t="s">
        <v>27</v>
      </c>
      <c r="X57" s="17" t="s">
        <v>28</v>
      </c>
    </row>
    <row r="58" spans="1:24" s="9" customFormat="1" ht="30" customHeight="1" x14ac:dyDescent="0.2">
      <c r="A58" s="17" t="s">
        <v>431</v>
      </c>
      <c r="B58" s="17" t="s">
        <v>188</v>
      </c>
      <c r="C58" s="42">
        <v>46747</v>
      </c>
      <c r="D58" s="17" t="s">
        <v>23</v>
      </c>
      <c r="E58" s="17" t="s">
        <v>432</v>
      </c>
      <c r="F58" s="18" t="s">
        <v>433</v>
      </c>
      <c r="G58" s="43" t="s">
        <v>434</v>
      </c>
      <c r="H58" s="17" t="s">
        <v>279</v>
      </c>
      <c r="I58" s="18" t="s">
        <v>280</v>
      </c>
      <c r="J58" s="18"/>
      <c r="K58" s="18" t="s">
        <v>24</v>
      </c>
      <c r="L58" s="17" t="s">
        <v>24</v>
      </c>
      <c r="M58" s="22"/>
      <c r="N58" s="22"/>
      <c r="O58" s="22"/>
      <c r="P58" s="22"/>
      <c r="Q58" s="22"/>
      <c r="R58" s="22"/>
      <c r="S58" s="22"/>
      <c r="T58" s="22" t="s">
        <v>27</v>
      </c>
      <c r="U58" s="22" t="s">
        <v>27</v>
      </c>
      <c r="V58" s="17"/>
      <c r="W58" s="17"/>
      <c r="X58" s="17"/>
    </row>
    <row r="59" spans="1:24" s="9" customFormat="1" ht="30" customHeight="1" x14ac:dyDescent="0.2">
      <c r="A59" s="17" t="s">
        <v>435</v>
      </c>
      <c r="B59" s="17" t="s">
        <v>436</v>
      </c>
      <c r="C59" s="42">
        <v>47041</v>
      </c>
      <c r="D59" s="17" t="s">
        <v>23</v>
      </c>
      <c r="E59" s="17" t="s">
        <v>437</v>
      </c>
      <c r="F59" s="18" t="s">
        <v>248</v>
      </c>
      <c r="G59" s="43" t="s">
        <v>94</v>
      </c>
      <c r="H59" s="17" t="s">
        <v>313</v>
      </c>
      <c r="I59" s="18" t="s">
        <v>95</v>
      </c>
      <c r="J59" s="18" t="s">
        <v>24</v>
      </c>
      <c r="K59" s="18" t="s">
        <v>24</v>
      </c>
      <c r="L59" s="17" t="s">
        <v>24</v>
      </c>
      <c r="M59" s="22" t="s">
        <v>24</v>
      </c>
      <c r="N59" s="22" t="s">
        <v>24</v>
      </c>
      <c r="O59" s="22" t="s">
        <v>24</v>
      </c>
      <c r="P59" s="22" t="s">
        <v>24</v>
      </c>
      <c r="Q59" s="22" t="s">
        <v>24</v>
      </c>
      <c r="R59" s="22" t="s">
        <v>24</v>
      </c>
      <c r="S59" s="22" t="s">
        <v>27</v>
      </c>
      <c r="T59" s="22" t="s">
        <v>27</v>
      </c>
      <c r="U59" s="22" t="s">
        <v>27</v>
      </c>
      <c r="V59" s="17" t="s">
        <v>27</v>
      </c>
      <c r="W59" s="17" t="s">
        <v>27</v>
      </c>
      <c r="X59" s="17" t="s">
        <v>28</v>
      </c>
    </row>
    <row r="60" spans="1:24" s="9" customFormat="1" ht="30" customHeight="1" x14ac:dyDescent="0.2">
      <c r="A60" s="17" t="s">
        <v>438</v>
      </c>
      <c r="B60" s="17" t="s">
        <v>439</v>
      </c>
      <c r="C60" s="42">
        <v>47049</v>
      </c>
      <c r="D60" s="17" t="s">
        <v>23</v>
      </c>
      <c r="E60" s="17" t="s">
        <v>440</v>
      </c>
      <c r="F60" s="18" t="s">
        <v>83</v>
      </c>
      <c r="G60" s="43" t="s">
        <v>84</v>
      </c>
      <c r="H60" s="17" t="s">
        <v>441</v>
      </c>
      <c r="I60" s="18" t="s">
        <v>85</v>
      </c>
      <c r="J60" s="18"/>
      <c r="K60" s="18" t="s">
        <v>24</v>
      </c>
      <c r="L60" s="17" t="s">
        <v>24</v>
      </c>
      <c r="M60" s="22"/>
      <c r="N60" s="22"/>
      <c r="O60" s="22"/>
      <c r="P60" s="22"/>
      <c r="Q60" s="22"/>
      <c r="R60" s="22"/>
      <c r="S60" s="22"/>
      <c r="T60" s="22"/>
      <c r="U60" s="22"/>
      <c r="V60" s="17"/>
      <c r="W60" s="17"/>
      <c r="X60" s="17"/>
    </row>
    <row r="61" spans="1:24" s="9" customFormat="1" ht="30" customHeight="1" x14ac:dyDescent="0.2">
      <c r="A61" s="17" t="s">
        <v>444</v>
      </c>
      <c r="B61" s="17" t="s">
        <v>445</v>
      </c>
      <c r="C61" s="42">
        <v>47134</v>
      </c>
      <c r="D61" s="17" t="s">
        <v>23</v>
      </c>
      <c r="E61" s="17" t="s">
        <v>446</v>
      </c>
      <c r="F61" s="18" t="s">
        <v>447</v>
      </c>
      <c r="G61" s="43"/>
      <c r="H61" s="17" t="s">
        <v>448</v>
      </c>
      <c r="I61" s="18" t="s">
        <v>449</v>
      </c>
      <c r="J61" s="18"/>
      <c r="K61" s="18" t="s">
        <v>24</v>
      </c>
      <c r="L61" s="17" t="s">
        <v>24</v>
      </c>
      <c r="M61" s="22"/>
      <c r="N61" s="22" t="s">
        <v>24</v>
      </c>
      <c r="O61" s="22" t="s">
        <v>24</v>
      </c>
      <c r="P61" s="22"/>
      <c r="Q61" s="22" t="s">
        <v>24</v>
      </c>
      <c r="R61" s="22" t="s">
        <v>24</v>
      </c>
      <c r="S61" s="22"/>
      <c r="T61" s="22" t="s">
        <v>27</v>
      </c>
      <c r="U61" s="22" t="s">
        <v>27</v>
      </c>
      <c r="V61" s="17"/>
      <c r="W61" s="17" t="s">
        <v>27</v>
      </c>
      <c r="X61" s="17" t="s">
        <v>28</v>
      </c>
    </row>
    <row r="62" spans="1:24" s="9" customFormat="1" ht="30" customHeight="1" x14ac:dyDescent="0.2">
      <c r="A62" s="17" t="s">
        <v>450</v>
      </c>
      <c r="B62" s="17" t="s">
        <v>451</v>
      </c>
      <c r="C62" s="42">
        <v>47502</v>
      </c>
      <c r="D62" s="17" t="s">
        <v>23</v>
      </c>
      <c r="E62" s="17" t="s">
        <v>452</v>
      </c>
      <c r="F62" s="18" t="s">
        <v>50</v>
      </c>
      <c r="G62" s="43" t="s">
        <v>453</v>
      </c>
      <c r="H62" s="17" t="s">
        <v>51</v>
      </c>
      <c r="I62" s="18" t="s">
        <v>52</v>
      </c>
      <c r="J62" s="18" t="s">
        <v>24</v>
      </c>
      <c r="K62" s="18" t="s">
        <v>24</v>
      </c>
      <c r="L62" s="17" t="s">
        <v>24</v>
      </c>
      <c r="M62" s="22" t="s">
        <v>24</v>
      </c>
      <c r="N62" s="22" t="s">
        <v>24</v>
      </c>
      <c r="O62" s="22" t="s">
        <v>24</v>
      </c>
      <c r="P62" s="22" t="s">
        <v>24</v>
      </c>
      <c r="Q62" s="22" t="s">
        <v>24</v>
      </c>
      <c r="R62" s="22" t="s">
        <v>24</v>
      </c>
      <c r="S62" s="22" t="s">
        <v>27</v>
      </c>
      <c r="T62" s="22" t="s">
        <v>27</v>
      </c>
      <c r="U62" s="22" t="s">
        <v>27</v>
      </c>
      <c r="V62" s="17" t="s">
        <v>27</v>
      </c>
      <c r="W62" s="17" t="s">
        <v>27</v>
      </c>
      <c r="X62" s="17" t="s">
        <v>28</v>
      </c>
    </row>
    <row r="63" spans="1:24" s="9" customFormat="1" ht="30" customHeight="1" x14ac:dyDescent="0.2">
      <c r="A63" s="17" t="s">
        <v>457</v>
      </c>
      <c r="B63" s="17" t="s">
        <v>458</v>
      </c>
      <c r="C63" s="42">
        <v>47551</v>
      </c>
      <c r="D63" s="17" t="s">
        <v>23</v>
      </c>
      <c r="E63" s="17" t="s">
        <v>459</v>
      </c>
      <c r="F63" s="18" t="s">
        <v>460</v>
      </c>
      <c r="G63" s="43" t="s">
        <v>93</v>
      </c>
      <c r="H63" s="17" t="s">
        <v>461</v>
      </c>
      <c r="I63" s="18" t="s">
        <v>462</v>
      </c>
      <c r="J63" s="18" t="s">
        <v>24</v>
      </c>
      <c r="K63" s="18" t="s">
        <v>24</v>
      </c>
      <c r="L63" s="17" t="s">
        <v>24</v>
      </c>
      <c r="M63" s="22" t="s">
        <v>24</v>
      </c>
      <c r="N63" s="22" t="s">
        <v>24</v>
      </c>
      <c r="O63" s="22" t="s">
        <v>24</v>
      </c>
      <c r="P63" s="22" t="s">
        <v>24</v>
      </c>
      <c r="Q63" s="22" t="s">
        <v>24</v>
      </c>
      <c r="R63" s="22" t="s">
        <v>24</v>
      </c>
      <c r="S63" s="22" t="s">
        <v>27</v>
      </c>
      <c r="T63" s="22" t="s">
        <v>27</v>
      </c>
      <c r="U63" s="22" t="s">
        <v>27</v>
      </c>
      <c r="V63" s="17" t="s">
        <v>27</v>
      </c>
      <c r="W63" s="17" t="s">
        <v>27</v>
      </c>
      <c r="X63" s="17" t="s">
        <v>28</v>
      </c>
    </row>
    <row r="64" spans="1:24" s="9" customFormat="1" ht="30" customHeight="1" x14ac:dyDescent="0.2">
      <c r="A64" s="17" t="s">
        <v>463</v>
      </c>
      <c r="B64" s="17" t="s">
        <v>464</v>
      </c>
      <c r="C64" s="42">
        <v>47634</v>
      </c>
      <c r="D64" s="17" t="s">
        <v>23</v>
      </c>
      <c r="E64" s="17" t="s">
        <v>465</v>
      </c>
      <c r="F64" s="18" t="s">
        <v>466</v>
      </c>
      <c r="G64" s="43" t="s">
        <v>467</v>
      </c>
      <c r="H64" s="17" t="s">
        <v>468</v>
      </c>
      <c r="I64" s="18" t="s">
        <v>469</v>
      </c>
      <c r="J64" s="18" t="s">
        <v>24</v>
      </c>
      <c r="K64" s="18" t="s">
        <v>24</v>
      </c>
      <c r="L64" s="17" t="s">
        <v>24</v>
      </c>
      <c r="M64" s="22"/>
      <c r="N64" s="22"/>
      <c r="O64" s="22"/>
      <c r="P64" s="22"/>
      <c r="Q64" s="22"/>
      <c r="R64" s="22"/>
      <c r="S64" s="22" t="s">
        <v>27</v>
      </c>
      <c r="T64" s="22" t="s">
        <v>27</v>
      </c>
      <c r="U64" s="22" t="s">
        <v>27</v>
      </c>
      <c r="V64" s="17"/>
      <c r="W64" s="17"/>
      <c r="X64" s="17"/>
    </row>
    <row r="65" spans="1:24" s="9" customFormat="1" ht="30" customHeight="1" x14ac:dyDescent="0.2">
      <c r="A65" s="17" t="s">
        <v>470</v>
      </c>
      <c r="B65" s="17" t="s">
        <v>471</v>
      </c>
      <c r="C65" s="42">
        <v>47670</v>
      </c>
      <c r="D65" s="17" t="s">
        <v>23</v>
      </c>
      <c r="E65" s="17" t="s">
        <v>472</v>
      </c>
      <c r="F65" s="18" t="s">
        <v>326</v>
      </c>
      <c r="G65" s="43" t="s">
        <v>261</v>
      </c>
      <c r="H65" s="17" t="s">
        <v>473</v>
      </c>
      <c r="I65" s="18" t="s">
        <v>262</v>
      </c>
      <c r="J65" s="18" t="s">
        <v>24</v>
      </c>
      <c r="K65" s="18" t="s">
        <v>24</v>
      </c>
      <c r="L65" s="17" t="s">
        <v>24</v>
      </c>
      <c r="M65" s="22" t="s">
        <v>24</v>
      </c>
      <c r="N65" s="22" t="s">
        <v>24</v>
      </c>
      <c r="O65" s="22" t="s">
        <v>24</v>
      </c>
      <c r="P65" s="22" t="s">
        <v>24</v>
      </c>
      <c r="Q65" s="22" t="s">
        <v>24</v>
      </c>
      <c r="R65" s="22" t="s">
        <v>24</v>
      </c>
      <c r="S65" s="22" t="s">
        <v>27</v>
      </c>
      <c r="T65" s="22" t="s">
        <v>27</v>
      </c>
      <c r="U65" s="22" t="s">
        <v>27</v>
      </c>
      <c r="V65" s="17" t="s">
        <v>27</v>
      </c>
      <c r="W65" s="17" t="s">
        <v>27</v>
      </c>
      <c r="X65" s="17" t="s">
        <v>28</v>
      </c>
    </row>
    <row r="66" spans="1:24" s="9" customFormat="1" ht="30" customHeight="1" x14ac:dyDescent="0.2">
      <c r="A66" s="17" t="s">
        <v>474</v>
      </c>
      <c r="B66" s="17" t="s">
        <v>475</v>
      </c>
      <c r="C66" s="42">
        <v>47684</v>
      </c>
      <c r="D66" s="17" t="s">
        <v>23</v>
      </c>
      <c r="E66" s="17" t="s">
        <v>476</v>
      </c>
      <c r="F66" s="18" t="s">
        <v>477</v>
      </c>
      <c r="G66" s="43" t="s">
        <v>478</v>
      </c>
      <c r="H66" s="17" t="s">
        <v>479</v>
      </c>
      <c r="I66" s="18" t="s">
        <v>480</v>
      </c>
      <c r="J66" s="18" t="s">
        <v>24</v>
      </c>
      <c r="K66" s="18" t="s">
        <v>24</v>
      </c>
      <c r="L66" s="17" t="s">
        <v>24</v>
      </c>
      <c r="M66" s="22" t="s">
        <v>24</v>
      </c>
      <c r="N66" s="22" t="s">
        <v>24</v>
      </c>
      <c r="O66" s="22" t="s">
        <v>24</v>
      </c>
      <c r="P66" s="22"/>
      <c r="Q66" s="22"/>
      <c r="R66" s="22"/>
      <c r="S66" s="22" t="s">
        <v>27</v>
      </c>
      <c r="T66" s="22" t="s">
        <v>27</v>
      </c>
      <c r="U66" s="22" t="s">
        <v>27</v>
      </c>
      <c r="V66" s="17" t="s">
        <v>27</v>
      </c>
      <c r="W66" s="17" t="s">
        <v>27</v>
      </c>
      <c r="X66" s="17" t="s">
        <v>28</v>
      </c>
    </row>
    <row r="67" spans="1:24" s="9" customFormat="1" ht="30" customHeight="1" x14ac:dyDescent="0.2">
      <c r="A67" s="17" t="s">
        <v>481</v>
      </c>
      <c r="B67" s="17" t="s">
        <v>482</v>
      </c>
      <c r="C67" s="42">
        <v>47812</v>
      </c>
      <c r="D67" s="17" t="s">
        <v>23</v>
      </c>
      <c r="E67" s="17" t="s">
        <v>483</v>
      </c>
      <c r="F67" s="18" t="s">
        <v>484</v>
      </c>
      <c r="G67" s="43" t="s">
        <v>485</v>
      </c>
      <c r="H67" s="17" t="s">
        <v>486</v>
      </c>
      <c r="I67" s="18" t="s">
        <v>487</v>
      </c>
      <c r="J67" s="18" t="s">
        <v>24</v>
      </c>
      <c r="K67" s="18" t="s">
        <v>24</v>
      </c>
      <c r="L67" s="17" t="s">
        <v>24</v>
      </c>
      <c r="M67" s="22" t="s">
        <v>24</v>
      </c>
      <c r="N67" s="22" t="s">
        <v>24</v>
      </c>
      <c r="O67" s="22" t="s">
        <v>24</v>
      </c>
      <c r="P67" s="22" t="s">
        <v>24</v>
      </c>
      <c r="Q67" s="22" t="s">
        <v>24</v>
      </c>
      <c r="R67" s="22" t="s">
        <v>24</v>
      </c>
      <c r="S67" s="22"/>
      <c r="T67" s="22"/>
      <c r="U67" s="22"/>
      <c r="V67" s="17"/>
      <c r="W67" s="17"/>
      <c r="X67" s="17"/>
    </row>
    <row r="68" spans="1:24" s="9" customFormat="1" ht="30" customHeight="1" x14ac:dyDescent="0.2">
      <c r="A68" s="17" t="s">
        <v>488</v>
      </c>
      <c r="B68" s="17" t="s">
        <v>489</v>
      </c>
      <c r="C68" s="42">
        <v>47827</v>
      </c>
      <c r="D68" s="17" t="s">
        <v>23</v>
      </c>
      <c r="E68" s="17" t="s">
        <v>490</v>
      </c>
      <c r="F68" s="18" t="s">
        <v>36</v>
      </c>
      <c r="G68" s="43" t="s">
        <v>491</v>
      </c>
      <c r="H68" s="17" t="s">
        <v>492</v>
      </c>
      <c r="I68" s="18" t="s">
        <v>493</v>
      </c>
      <c r="J68" s="18" t="s">
        <v>24</v>
      </c>
      <c r="K68" s="18" t="s">
        <v>24</v>
      </c>
      <c r="L68" s="17" t="s">
        <v>24</v>
      </c>
      <c r="M68" s="22" t="s">
        <v>24</v>
      </c>
      <c r="N68" s="22" t="s">
        <v>24</v>
      </c>
      <c r="O68" s="22" t="s">
        <v>24</v>
      </c>
      <c r="P68" s="22" t="s">
        <v>24</v>
      </c>
      <c r="Q68" s="22" t="s">
        <v>24</v>
      </c>
      <c r="R68" s="22" t="s">
        <v>24</v>
      </c>
      <c r="S68" s="22" t="s">
        <v>27</v>
      </c>
      <c r="T68" s="22" t="s">
        <v>27</v>
      </c>
      <c r="U68" s="22" t="s">
        <v>27</v>
      </c>
      <c r="V68" s="17" t="s">
        <v>27</v>
      </c>
      <c r="W68" s="17" t="s">
        <v>27</v>
      </c>
      <c r="X68" s="17" t="s">
        <v>28</v>
      </c>
    </row>
    <row r="69" spans="1:24" s="9" customFormat="1" ht="30" customHeight="1" x14ac:dyDescent="0.2">
      <c r="A69" s="17" t="s">
        <v>494</v>
      </c>
      <c r="B69" s="17" t="s">
        <v>495</v>
      </c>
      <c r="C69" s="42">
        <v>47833</v>
      </c>
      <c r="D69" s="17" t="s">
        <v>23</v>
      </c>
      <c r="E69" s="17" t="s">
        <v>496</v>
      </c>
      <c r="F69" s="18" t="s">
        <v>497</v>
      </c>
      <c r="G69" s="43" t="s">
        <v>498</v>
      </c>
      <c r="H69" s="17" t="s">
        <v>499</v>
      </c>
      <c r="I69" s="18" t="s">
        <v>500</v>
      </c>
      <c r="J69" s="18" t="s">
        <v>24</v>
      </c>
      <c r="K69" s="18" t="s">
        <v>24</v>
      </c>
      <c r="L69" s="17" t="s">
        <v>24</v>
      </c>
      <c r="M69" s="22" t="s">
        <v>24</v>
      </c>
      <c r="N69" s="22" t="s">
        <v>24</v>
      </c>
      <c r="O69" s="22" t="s">
        <v>24</v>
      </c>
      <c r="P69" s="22" t="s">
        <v>24</v>
      </c>
      <c r="Q69" s="22" t="s">
        <v>24</v>
      </c>
      <c r="R69" s="22" t="s">
        <v>24</v>
      </c>
      <c r="S69" s="22" t="s">
        <v>27</v>
      </c>
      <c r="T69" s="22" t="s">
        <v>27</v>
      </c>
      <c r="U69" s="22" t="s">
        <v>27</v>
      </c>
      <c r="V69" s="17" t="s">
        <v>27</v>
      </c>
      <c r="W69" s="17" t="s">
        <v>27</v>
      </c>
      <c r="X69" s="17" t="s">
        <v>28</v>
      </c>
    </row>
    <row r="70" spans="1:24" s="9" customFormat="1" ht="30" customHeight="1" x14ac:dyDescent="0.2">
      <c r="A70" s="17" t="s">
        <v>501</v>
      </c>
      <c r="B70" s="17" t="s">
        <v>502</v>
      </c>
      <c r="C70" s="42">
        <v>47952</v>
      </c>
      <c r="D70" s="17" t="s">
        <v>23</v>
      </c>
      <c r="E70" s="17" t="s">
        <v>503</v>
      </c>
      <c r="F70" s="18" t="s">
        <v>504</v>
      </c>
      <c r="G70" s="43" t="s">
        <v>505</v>
      </c>
      <c r="H70" s="17" t="s">
        <v>506</v>
      </c>
      <c r="I70" s="18" t="s">
        <v>507</v>
      </c>
      <c r="J70" s="18" t="s">
        <v>24</v>
      </c>
      <c r="K70" s="18" t="s">
        <v>24</v>
      </c>
      <c r="L70" s="17" t="s">
        <v>24</v>
      </c>
      <c r="M70" s="22"/>
      <c r="N70" s="22"/>
      <c r="O70" s="22"/>
      <c r="P70" s="22"/>
      <c r="Q70" s="22"/>
      <c r="R70" s="22"/>
      <c r="S70" s="22" t="s">
        <v>27</v>
      </c>
      <c r="T70" s="22" t="s">
        <v>27</v>
      </c>
      <c r="U70" s="22" t="s">
        <v>27</v>
      </c>
      <c r="V70" s="17"/>
      <c r="W70" s="17"/>
      <c r="X70" s="17"/>
    </row>
    <row r="71" spans="1:24" s="9" customFormat="1" ht="30" customHeight="1" x14ac:dyDescent="0.2">
      <c r="A71" s="17" t="s">
        <v>508</v>
      </c>
      <c r="B71" s="17"/>
      <c r="C71" s="42">
        <v>46462</v>
      </c>
      <c r="D71" s="17" t="s">
        <v>23</v>
      </c>
      <c r="E71" s="17" t="s">
        <v>509</v>
      </c>
      <c r="F71" s="18" t="s">
        <v>223</v>
      </c>
      <c r="G71" s="43" t="s">
        <v>224</v>
      </c>
      <c r="H71" s="17" t="s">
        <v>510</v>
      </c>
      <c r="I71" s="18" t="s">
        <v>225</v>
      </c>
      <c r="J71" s="18" t="s">
        <v>24</v>
      </c>
      <c r="K71" s="18"/>
      <c r="L71" s="17" t="s">
        <v>24</v>
      </c>
      <c r="M71" s="22" t="s">
        <v>24</v>
      </c>
      <c r="N71" s="22"/>
      <c r="O71" s="22" t="s">
        <v>24</v>
      </c>
      <c r="P71" s="22"/>
      <c r="Q71" s="22"/>
      <c r="R71" s="22"/>
      <c r="S71" s="22" t="s">
        <v>27</v>
      </c>
      <c r="T71" s="22"/>
      <c r="U71" s="22" t="s">
        <v>27</v>
      </c>
      <c r="V71" s="17" t="s">
        <v>27</v>
      </c>
      <c r="W71" s="17"/>
      <c r="X71" s="17" t="s">
        <v>28</v>
      </c>
    </row>
    <row r="72" spans="1:24" s="9" customFormat="1" ht="30" customHeight="1" x14ac:dyDescent="0.2">
      <c r="A72" s="17" t="s">
        <v>111</v>
      </c>
      <c r="B72" s="17"/>
      <c r="C72" s="42">
        <v>46519</v>
      </c>
      <c r="D72" s="17" t="s">
        <v>23</v>
      </c>
      <c r="E72" s="17" t="s">
        <v>511</v>
      </c>
      <c r="F72" s="18" t="s">
        <v>96</v>
      </c>
      <c r="G72" s="43" t="s">
        <v>97</v>
      </c>
      <c r="H72" s="17" t="s">
        <v>512</v>
      </c>
      <c r="I72" s="18" t="s">
        <v>98</v>
      </c>
      <c r="J72" s="18" t="s">
        <v>24</v>
      </c>
      <c r="K72" s="18" t="s">
        <v>24</v>
      </c>
      <c r="L72" s="17" t="s">
        <v>24</v>
      </c>
      <c r="M72" s="22" t="s">
        <v>24</v>
      </c>
      <c r="N72" s="22" t="s">
        <v>24</v>
      </c>
      <c r="O72" s="22" t="s">
        <v>24</v>
      </c>
      <c r="P72" s="22" t="s">
        <v>24</v>
      </c>
      <c r="Q72" s="22" t="s">
        <v>24</v>
      </c>
      <c r="R72" s="22" t="s">
        <v>24</v>
      </c>
      <c r="S72" s="22" t="s">
        <v>27</v>
      </c>
      <c r="T72" s="22" t="s">
        <v>27</v>
      </c>
      <c r="U72" s="22" t="s">
        <v>27</v>
      </c>
      <c r="V72" s="17" t="s">
        <v>27</v>
      </c>
      <c r="W72" s="17" t="s">
        <v>27</v>
      </c>
      <c r="X72" s="17" t="s">
        <v>28</v>
      </c>
    </row>
    <row r="73" spans="1:24" s="9" customFormat="1" ht="30" customHeight="1" x14ac:dyDescent="0.2">
      <c r="A73" s="17" t="s">
        <v>513</v>
      </c>
      <c r="B73" s="17"/>
      <c r="C73" s="42">
        <v>46546</v>
      </c>
      <c r="D73" s="17" t="s">
        <v>23</v>
      </c>
      <c r="E73" s="17" t="s">
        <v>514</v>
      </c>
      <c r="F73" s="18" t="s">
        <v>108</v>
      </c>
      <c r="G73" s="43" t="s">
        <v>109</v>
      </c>
      <c r="H73" s="17" t="s">
        <v>515</v>
      </c>
      <c r="I73" s="18" t="s">
        <v>110</v>
      </c>
      <c r="J73" s="18" t="s">
        <v>24</v>
      </c>
      <c r="K73" s="18" t="s">
        <v>24</v>
      </c>
      <c r="L73" s="17" t="s">
        <v>24</v>
      </c>
      <c r="M73" s="22" t="s">
        <v>24</v>
      </c>
      <c r="N73" s="22" t="s">
        <v>24</v>
      </c>
      <c r="O73" s="22" t="s">
        <v>24</v>
      </c>
      <c r="P73" s="22"/>
      <c r="Q73" s="22"/>
      <c r="R73" s="22"/>
      <c r="S73" s="22" t="s">
        <v>27</v>
      </c>
      <c r="T73" s="22" t="s">
        <v>27</v>
      </c>
      <c r="U73" s="22" t="s">
        <v>27</v>
      </c>
      <c r="V73" s="17" t="s">
        <v>27</v>
      </c>
      <c r="W73" s="17" t="s">
        <v>27</v>
      </c>
      <c r="X73" s="17" t="s">
        <v>28</v>
      </c>
    </row>
    <row r="74" spans="1:24" s="9" customFormat="1" ht="30" customHeight="1" x14ac:dyDescent="0.2">
      <c r="A74" s="17" t="s">
        <v>513</v>
      </c>
      <c r="B74" s="17"/>
      <c r="C74" s="42">
        <v>46546</v>
      </c>
      <c r="D74" s="17" t="s">
        <v>23</v>
      </c>
      <c r="E74" s="17" t="s">
        <v>516</v>
      </c>
      <c r="F74" s="18" t="s">
        <v>408</v>
      </c>
      <c r="G74" s="43"/>
      <c r="H74" s="17" t="s">
        <v>517</v>
      </c>
      <c r="I74" s="18" t="s">
        <v>409</v>
      </c>
      <c r="J74" s="18"/>
      <c r="K74" s="18" t="s">
        <v>24</v>
      </c>
      <c r="L74" s="17" t="s">
        <v>24</v>
      </c>
      <c r="M74" s="22"/>
      <c r="N74" s="22" t="s">
        <v>24</v>
      </c>
      <c r="O74" s="22" t="s">
        <v>24</v>
      </c>
      <c r="P74" s="22"/>
      <c r="Q74" s="22"/>
      <c r="R74" s="22"/>
      <c r="S74" s="22"/>
      <c r="T74" s="22" t="s">
        <v>27</v>
      </c>
      <c r="U74" s="22" t="s">
        <v>27</v>
      </c>
      <c r="V74" s="17"/>
      <c r="W74" s="17" t="s">
        <v>27</v>
      </c>
      <c r="X74" s="17" t="s">
        <v>28</v>
      </c>
    </row>
    <row r="75" spans="1:24" s="9" customFormat="1" ht="30" customHeight="1" x14ac:dyDescent="0.2">
      <c r="A75" s="17" t="s">
        <v>221</v>
      </c>
      <c r="B75" s="17"/>
      <c r="C75" s="42">
        <v>46621</v>
      </c>
      <c r="D75" s="17" t="s">
        <v>23</v>
      </c>
      <c r="E75" s="17" t="s">
        <v>518</v>
      </c>
      <c r="F75" s="18" t="s">
        <v>189</v>
      </c>
      <c r="G75" s="43"/>
      <c r="H75" s="17" t="s">
        <v>519</v>
      </c>
      <c r="I75" s="18" t="s">
        <v>190</v>
      </c>
      <c r="J75" s="18" t="s">
        <v>24</v>
      </c>
      <c r="K75" s="18" t="s">
        <v>24</v>
      </c>
      <c r="L75" s="17" t="s">
        <v>24</v>
      </c>
      <c r="M75" s="22" t="s">
        <v>24</v>
      </c>
      <c r="N75" s="22" t="s">
        <v>24</v>
      </c>
      <c r="O75" s="22" t="s">
        <v>24</v>
      </c>
      <c r="P75" s="22" t="s">
        <v>24</v>
      </c>
      <c r="Q75" s="22" t="s">
        <v>24</v>
      </c>
      <c r="R75" s="22" t="s">
        <v>24</v>
      </c>
      <c r="S75" s="22"/>
      <c r="T75" s="22"/>
      <c r="U75" s="22"/>
      <c r="V75" s="17"/>
      <c r="W75" s="17"/>
      <c r="X75" s="17"/>
    </row>
    <row r="76" spans="1:24" s="9" customFormat="1" ht="30" customHeight="1" x14ac:dyDescent="0.2">
      <c r="A76" s="17" t="s">
        <v>520</v>
      </c>
      <c r="B76" s="17"/>
      <c r="C76" s="42">
        <v>46645</v>
      </c>
      <c r="D76" s="17" t="s">
        <v>23</v>
      </c>
      <c r="E76" s="17" t="s">
        <v>521</v>
      </c>
      <c r="F76" s="18" t="s">
        <v>420</v>
      </c>
      <c r="G76" s="43" t="s">
        <v>522</v>
      </c>
      <c r="H76" s="17" t="s">
        <v>523</v>
      </c>
      <c r="I76" s="18" t="s">
        <v>421</v>
      </c>
      <c r="J76" s="18" t="s">
        <v>24</v>
      </c>
      <c r="K76" s="18" t="s">
        <v>24</v>
      </c>
      <c r="L76" s="17" t="s">
        <v>24</v>
      </c>
      <c r="M76" s="22"/>
      <c r="N76" s="22"/>
      <c r="O76" s="22"/>
      <c r="P76" s="22"/>
      <c r="Q76" s="22"/>
      <c r="R76" s="22"/>
      <c r="S76" s="22" t="s">
        <v>27</v>
      </c>
      <c r="T76" s="22" t="s">
        <v>27</v>
      </c>
      <c r="U76" s="22" t="s">
        <v>27</v>
      </c>
      <c r="V76" s="17"/>
      <c r="W76" s="17"/>
      <c r="X76" s="17"/>
    </row>
    <row r="77" spans="1:24" s="9" customFormat="1" ht="30" customHeight="1" x14ac:dyDescent="0.2">
      <c r="A77" s="17" t="s">
        <v>228</v>
      </c>
      <c r="B77" s="17"/>
      <c r="C77" s="42">
        <v>46718</v>
      </c>
      <c r="D77" s="17" t="s">
        <v>23</v>
      </c>
      <c r="E77" s="17" t="s">
        <v>524</v>
      </c>
      <c r="F77" s="18" t="s">
        <v>528</v>
      </c>
      <c r="G77" s="43" t="s">
        <v>525</v>
      </c>
      <c r="H77" s="17" t="s">
        <v>526</v>
      </c>
      <c r="I77" s="18" t="s">
        <v>527</v>
      </c>
      <c r="J77" s="18" t="s">
        <v>24</v>
      </c>
      <c r="K77" s="18" t="s">
        <v>24</v>
      </c>
      <c r="L77" s="17" t="s">
        <v>24</v>
      </c>
      <c r="M77" s="22" t="s">
        <v>24</v>
      </c>
      <c r="N77" s="22" t="s">
        <v>24</v>
      </c>
      <c r="O77" s="22" t="s">
        <v>24</v>
      </c>
      <c r="P77" s="22" t="s">
        <v>24</v>
      </c>
      <c r="Q77" s="22" t="s">
        <v>24</v>
      </c>
      <c r="R77" s="22" t="s">
        <v>24</v>
      </c>
      <c r="S77" s="22"/>
      <c r="T77" s="22"/>
      <c r="U77" s="22"/>
      <c r="V77" s="17"/>
      <c r="W77" s="17"/>
      <c r="X77" s="17"/>
    </row>
    <row r="78" spans="1:24" s="9" customFormat="1" ht="30" customHeight="1" x14ac:dyDescent="0.2">
      <c r="A78" s="17" t="s">
        <v>229</v>
      </c>
      <c r="B78" s="17"/>
      <c r="C78" s="42">
        <v>46725</v>
      </c>
      <c r="D78" s="17" t="s">
        <v>23</v>
      </c>
      <c r="E78" s="17" t="s">
        <v>529</v>
      </c>
      <c r="F78" s="18" t="s">
        <v>531</v>
      </c>
      <c r="G78" s="43"/>
      <c r="H78" s="17" t="s">
        <v>530</v>
      </c>
      <c r="I78" s="18" t="s">
        <v>532</v>
      </c>
      <c r="J78" s="18" t="s">
        <v>24</v>
      </c>
      <c r="K78" s="18" t="s">
        <v>24</v>
      </c>
      <c r="L78" s="17" t="s">
        <v>24</v>
      </c>
      <c r="M78" s="22" t="s">
        <v>24</v>
      </c>
      <c r="N78" s="22" t="s">
        <v>24</v>
      </c>
      <c r="O78" s="22" t="s">
        <v>24</v>
      </c>
      <c r="P78" s="22" t="s">
        <v>24</v>
      </c>
      <c r="Q78" s="22" t="s">
        <v>24</v>
      </c>
      <c r="R78" s="22" t="s">
        <v>24</v>
      </c>
      <c r="S78" s="22" t="s">
        <v>27</v>
      </c>
      <c r="T78" s="22" t="s">
        <v>27</v>
      </c>
      <c r="U78" s="22" t="s">
        <v>27</v>
      </c>
      <c r="V78" s="17" t="s">
        <v>27</v>
      </c>
      <c r="W78" s="17" t="s">
        <v>27</v>
      </c>
      <c r="X78" s="17" t="s">
        <v>28</v>
      </c>
    </row>
    <row r="79" spans="1:24" s="9" customFormat="1" ht="30" customHeight="1" x14ac:dyDescent="0.2">
      <c r="A79" s="17" t="s">
        <v>533</v>
      </c>
      <c r="B79" s="17"/>
      <c r="C79" s="42">
        <v>46741</v>
      </c>
      <c r="D79" s="17" t="s">
        <v>23</v>
      </c>
      <c r="E79" s="17" t="s">
        <v>534</v>
      </c>
      <c r="F79" s="18" t="s">
        <v>237</v>
      </c>
      <c r="G79" s="43" t="s">
        <v>535</v>
      </c>
      <c r="H79" s="17" t="s">
        <v>536</v>
      </c>
      <c r="I79" s="18" t="s">
        <v>238</v>
      </c>
      <c r="J79" s="18" t="s">
        <v>24</v>
      </c>
      <c r="K79" s="18" t="s">
        <v>24</v>
      </c>
      <c r="L79" s="17" t="s">
        <v>24</v>
      </c>
      <c r="M79" s="22" t="s">
        <v>24</v>
      </c>
      <c r="N79" s="22" t="s">
        <v>24</v>
      </c>
      <c r="O79" s="22" t="s">
        <v>24</v>
      </c>
      <c r="P79" s="22" t="s">
        <v>24</v>
      </c>
      <c r="Q79" s="22" t="s">
        <v>24</v>
      </c>
      <c r="R79" s="22" t="s">
        <v>24</v>
      </c>
      <c r="S79" s="22" t="s">
        <v>27</v>
      </c>
      <c r="T79" s="22" t="s">
        <v>27</v>
      </c>
      <c r="U79" s="22" t="s">
        <v>27</v>
      </c>
      <c r="V79" s="17" t="s">
        <v>27</v>
      </c>
      <c r="W79" s="17" t="s">
        <v>27</v>
      </c>
      <c r="X79" s="17" t="s">
        <v>28</v>
      </c>
    </row>
    <row r="80" spans="1:24" s="9" customFormat="1" ht="30" customHeight="1" x14ac:dyDescent="0.2">
      <c r="A80" s="17" t="s">
        <v>537</v>
      </c>
      <c r="B80" s="17"/>
      <c r="C80" s="42">
        <v>46819</v>
      </c>
      <c r="D80" s="17" t="s">
        <v>23</v>
      </c>
      <c r="E80" s="17" t="s">
        <v>538</v>
      </c>
      <c r="F80" s="18" t="s">
        <v>246</v>
      </c>
      <c r="G80" s="43"/>
      <c r="H80" s="17" t="s">
        <v>539</v>
      </c>
      <c r="I80" s="18" t="s">
        <v>247</v>
      </c>
      <c r="J80" s="18" t="s">
        <v>24</v>
      </c>
      <c r="K80" s="18" t="s">
        <v>24</v>
      </c>
      <c r="L80" s="17" t="s">
        <v>24</v>
      </c>
      <c r="M80" s="22" t="s">
        <v>24</v>
      </c>
      <c r="N80" s="22" t="s">
        <v>24</v>
      </c>
      <c r="O80" s="22" t="s">
        <v>24</v>
      </c>
      <c r="P80" s="22" t="s">
        <v>24</v>
      </c>
      <c r="Q80" s="22" t="s">
        <v>24</v>
      </c>
      <c r="R80" s="22" t="s">
        <v>24</v>
      </c>
      <c r="S80" s="22" t="s">
        <v>27</v>
      </c>
      <c r="T80" s="22" t="s">
        <v>27</v>
      </c>
      <c r="U80" s="22" t="s">
        <v>27</v>
      </c>
      <c r="V80" s="17" t="s">
        <v>27</v>
      </c>
      <c r="W80" s="17" t="s">
        <v>27</v>
      </c>
      <c r="X80" s="17" t="s">
        <v>28</v>
      </c>
    </row>
    <row r="81" spans="1:24" s="9" customFormat="1" ht="30" customHeight="1" x14ac:dyDescent="0.2">
      <c r="A81" s="17" t="s">
        <v>540</v>
      </c>
      <c r="B81" s="17"/>
      <c r="C81" s="42">
        <v>46938</v>
      </c>
      <c r="D81" s="17" t="s">
        <v>23</v>
      </c>
      <c r="E81" s="17" t="s">
        <v>541</v>
      </c>
      <c r="F81" s="18" t="s">
        <v>38</v>
      </c>
      <c r="G81" s="43"/>
      <c r="H81" s="17" t="s">
        <v>37</v>
      </c>
      <c r="I81" s="18" t="s">
        <v>39</v>
      </c>
      <c r="J81" s="18" t="s">
        <v>24</v>
      </c>
      <c r="K81" s="18" t="s">
        <v>24</v>
      </c>
      <c r="L81" s="17" t="s">
        <v>24</v>
      </c>
      <c r="M81" s="22" t="s">
        <v>24</v>
      </c>
      <c r="N81" s="22" t="s">
        <v>24</v>
      </c>
      <c r="O81" s="22" t="s">
        <v>24</v>
      </c>
      <c r="P81" s="22" t="s">
        <v>24</v>
      </c>
      <c r="Q81" s="22" t="s">
        <v>24</v>
      </c>
      <c r="R81" s="22" t="s">
        <v>24</v>
      </c>
      <c r="S81" s="22" t="s">
        <v>27</v>
      </c>
      <c r="T81" s="22" t="s">
        <v>27</v>
      </c>
      <c r="U81" s="22" t="s">
        <v>27</v>
      </c>
      <c r="V81" s="17" t="s">
        <v>27</v>
      </c>
      <c r="W81" s="17" t="s">
        <v>27</v>
      </c>
      <c r="X81" s="17" t="s">
        <v>28</v>
      </c>
    </row>
    <row r="82" spans="1:24" s="9" customFormat="1" ht="30" customHeight="1" x14ac:dyDescent="0.2">
      <c r="A82" s="17" t="s">
        <v>542</v>
      </c>
      <c r="B82" s="17"/>
      <c r="C82" s="42">
        <v>46989</v>
      </c>
      <c r="D82" s="17" t="s">
        <v>23</v>
      </c>
      <c r="E82" s="17" t="s">
        <v>543</v>
      </c>
      <c r="F82" s="18" t="s">
        <v>99</v>
      </c>
      <c r="G82" s="43"/>
      <c r="H82" s="17" t="s">
        <v>544</v>
      </c>
      <c r="I82" s="18" t="s">
        <v>100</v>
      </c>
      <c r="J82" s="18" t="s">
        <v>24</v>
      </c>
      <c r="K82" s="18" t="s">
        <v>24</v>
      </c>
      <c r="L82" s="17" t="s">
        <v>24</v>
      </c>
      <c r="M82" s="22" t="s">
        <v>24</v>
      </c>
      <c r="N82" s="22" t="s">
        <v>24</v>
      </c>
      <c r="O82" s="22" t="s">
        <v>24</v>
      </c>
      <c r="P82" s="22"/>
      <c r="Q82" s="22"/>
      <c r="R82" s="22"/>
      <c r="S82" s="22" t="s">
        <v>27</v>
      </c>
      <c r="T82" s="22" t="s">
        <v>27</v>
      </c>
      <c r="U82" s="22" t="s">
        <v>27</v>
      </c>
      <c r="V82" s="17" t="s">
        <v>27</v>
      </c>
      <c r="W82" s="17" t="s">
        <v>27</v>
      </c>
      <c r="X82" s="17" t="s">
        <v>28</v>
      </c>
    </row>
    <row r="83" spans="1:24" s="9" customFormat="1" ht="30" customHeight="1" x14ac:dyDescent="0.2">
      <c r="A83" s="17" t="s">
        <v>314</v>
      </c>
      <c r="B83" s="17"/>
      <c r="C83" s="42">
        <v>47042</v>
      </c>
      <c r="D83" s="17" t="s">
        <v>23</v>
      </c>
      <c r="E83" s="17" t="s">
        <v>545</v>
      </c>
      <c r="F83" s="18" t="s">
        <v>546</v>
      </c>
      <c r="G83" s="43" t="s">
        <v>547</v>
      </c>
      <c r="H83" s="17" t="s">
        <v>548</v>
      </c>
      <c r="I83" s="18" t="s">
        <v>549</v>
      </c>
      <c r="J83" s="18" t="s">
        <v>24</v>
      </c>
      <c r="K83" s="18" t="s">
        <v>24</v>
      </c>
      <c r="L83" s="17" t="s">
        <v>24</v>
      </c>
      <c r="M83" s="22" t="s">
        <v>24</v>
      </c>
      <c r="N83" s="22" t="s">
        <v>24</v>
      </c>
      <c r="O83" s="22" t="s">
        <v>24</v>
      </c>
      <c r="P83" s="22" t="s">
        <v>24</v>
      </c>
      <c r="Q83" s="22" t="s">
        <v>24</v>
      </c>
      <c r="R83" s="22" t="s">
        <v>24</v>
      </c>
      <c r="S83" s="22" t="s">
        <v>27</v>
      </c>
      <c r="T83" s="22" t="s">
        <v>27</v>
      </c>
      <c r="U83" s="22" t="s">
        <v>27</v>
      </c>
      <c r="V83" s="17" t="s">
        <v>27</v>
      </c>
      <c r="W83" s="17" t="s">
        <v>27</v>
      </c>
      <c r="X83" s="17" t="s">
        <v>28</v>
      </c>
    </row>
    <row r="84" spans="1:24" s="9" customFormat="1" ht="30" customHeight="1" x14ac:dyDescent="0.2">
      <c r="A84" s="17" t="s">
        <v>203</v>
      </c>
      <c r="B84" s="17"/>
      <c r="C84" s="42">
        <v>47069</v>
      </c>
      <c r="D84" s="17" t="s">
        <v>23</v>
      </c>
      <c r="E84" s="17" t="s">
        <v>550</v>
      </c>
      <c r="F84" s="18" t="s">
        <v>552</v>
      </c>
      <c r="G84" s="43" t="s">
        <v>551</v>
      </c>
      <c r="H84" s="17" t="s">
        <v>553</v>
      </c>
      <c r="I84" s="18" t="s">
        <v>554</v>
      </c>
      <c r="J84" s="18"/>
      <c r="K84" s="18" t="s">
        <v>24</v>
      </c>
      <c r="L84" s="17" t="s">
        <v>24</v>
      </c>
      <c r="M84" s="22"/>
      <c r="N84" s="22" t="s">
        <v>24</v>
      </c>
      <c r="O84" s="22" t="s">
        <v>24</v>
      </c>
      <c r="P84" s="22"/>
      <c r="Q84" s="22" t="s">
        <v>24</v>
      </c>
      <c r="R84" s="22" t="s">
        <v>24</v>
      </c>
      <c r="S84" s="22"/>
      <c r="T84" s="22" t="s">
        <v>27</v>
      </c>
      <c r="U84" s="22" t="s">
        <v>27</v>
      </c>
      <c r="V84" s="17"/>
      <c r="W84" s="17" t="s">
        <v>27</v>
      </c>
      <c r="X84" s="17" t="s">
        <v>28</v>
      </c>
    </row>
    <row r="85" spans="1:24" s="9" customFormat="1" ht="30" customHeight="1" x14ac:dyDescent="0.2">
      <c r="A85" s="17" t="s">
        <v>555</v>
      </c>
      <c r="B85" s="17"/>
      <c r="C85" s="42">
        <v>47083</v>
      </c>
      <c r="D85" s="17" t="s">
        <v>23</v>
      </c>
      <c r="E85" s="17" t="s">
        <v>556</v>
      </c>
      <c r="F85" s="18" t="s">
        <v>558</v>
      </c>
      <c r="G85" s="43" t="s">
        <v>557</v>
      </c>
      <c r="H85" s="17" t="s">
        <v>559</v>
      </c>
      <c r="I85" s="18" t="s">
        <v>560</v>
      </c>
      <c r="J85" s="18" t="s">
        <v>24</v>
      </c>
      <c r="K85" s="18" t="s">
        <v>24</v>
      </c>
      <c r="L85" s="17" t="s">
        <v>24</v>
      </c>
      <c r="M85" s="22" t="s">
        <v>24</v>
      </c>
      <c r="N85" s="22" t="s">
        <v>24</v>
      </c>
      <c r="O85" s="22" t="s">
        <v>24</v>
      </c>
      <c r="P85" s="22" t="s">
        <v>24</v>
      </c>
      <c r="Q85" s="22" t="s">
        <v>24</v>
      </c>
      <c r="R85" s="22" t="s">
        <v>24</v>
      </c>
      <c r="S85" s="22"/>
      <c r="T85" s="22"/>
      <c r="U85" s="22"/>
      <c r="V85" s="17"/>
      <c r="W85" s="17"/>
      <c r="X85" s="17"/>
    </row>
    <row r="86" spans="1:24" s="9" customFormat="1" ht="30" customHeight="1" x14ac:dyDescent="0.2">
      <c r="A86" s="17" t="s">
        <v>555</v>
      </c>
      <c r="B86" s="17"/>
      <c r="C86" s="42">
        <v>47083</v>
      </c>
      <c r="D86" s="17" t="s">
        <v>23</v>
      </c>
      <c r="E86" s="17" t="s">
        <v>556</v>
      </c>
      <c r="F86" s="18" t="s">
        <v>561</v>
      </c>
      <c r="G86" s="43" t="s">
        <v>557</v>
      </c>
      <c r="H86" s="17" t="s">
        <v>562</v>
      </c>
      <c r="I86" s="18" t="s">
        <v>563</v>
      </c>
      <c r="J86" s="18" t="s">
        <v>24</v>
      </c>
      <c r="K86" s="18" t="s">
        <v>24</v>
      </c>
      <c r="L86" s="17" t="s">
        <v>24</v>
      </c>
      <c r="M86" s="22" t="s">
        <v>24</v>
      </c>
      <c r="N86" s="22" t="s">
        <v>24</v>
      </c>
      <c r="O86" s="22" t="s">
        <v>24</v>
      </c>
      <c r="P86" s="22" t="s">
        <v>24</v>
      </c>
      <c r="Q86" s="22" t="s">
        <v>24</v>
      </c>
      <c r="R86" s="22" t="s">
        <v>24</v>
      </c>
      <c r="S86" s="22"/>
      <c r="T86" s="22"/>
      <c r="U86" s="22"/>
      <c r="V86" s="17"/>
      <c r="W86" s="17"/>
      <c r="X86" s="17"/>
    </row>
    <row r="87" spans="1:24" s="9" customFormat="1" ht="30" customHeight="1" x14ac:dyDescent="0.2">
      <c r="A87" s="17" t="s">
        <v>555</v>
      </c>
      <c r="B87" s="17"/>
      <c r="C87" s="42">
        <v>47083</v>
      </c>
      <c r="D87" s="17" t="s">
        <v>23</v>
      </c>
      <c r="E87" s="17" t="s">
        <v>556</v>
      </c>
      <c r="F87" s="18" t="s">
        <v>564</v>
      </c>
      <c r="G87" s="43" t="s">
        <v>557</v>
      </c>
      <c r="H87" s="17" t="s">
        <v>565</v>
      </c>
      <c r="I87" s="18" t="s">
        <v>566</v>
      </c>
      <c r="J87" s="18" t="s">
        <v>24</v>
      </c>
      <c r="K87" s="18" t="s">
        <v>24</v>
      </c>
      <c r="L87" s="17" t="s">
        <v>24</v>
      </c>
      <c r="M87" s="22" t="s">
        <v>24</v>
      </c>
      <c r="N87" s="22" t="s">
        <v>24</v>
      </c>
      <c r="O87" s="22" t="s">
        <v>24</v>
      </c>
      <c r="P87" s="22" t="s">
        <v>24</v>
      </c>
      <c r="Q87" s="22" t="s">
        <v>24</v>
      </c>
      <c r="R87" s="22" t="s">
        <v>24</v>
      </c>
      <c r="S87" s="22"/>
      <c r="T87" s="22"/>
      <c r="U87" s="22"/>
      <c r="V87" s="17"/>
      <c r="W87" s="17"/>
      <c r="X87" s="17"/>
    </row>
    <row r="88" spans="1:24" s="9" customFormat="1" ht="30" customHeight="1" x14ac:dyDescent="0.2">
      <c r="A88" s="17" t="s">
        <v>567</v>
      </c>
      <c r="B88" s="17"/>
      <c r="C88" s="42">
        <v>47191</v>
      </c>
      <c r="D88" s="17" t="s">
        <v>23</v>
      </c>
      <c r="E88" s="17" t="s">
        <v>568</v>
      </c>
      <c r="F88" s="18" t="s">
        <v>569</v>
      </c>
      <c r="G88" s="43" t="s">
        <v>570</v>
      </c>
      <c r="H88" s="17" t="s">
        <v>571</v>
      </c>
      <c r="I88" s="18" t="s">
        <v>572</v>
      </c>
      <c r="J88" s="18" t="s">
        <v>24</v>
      </c>
      <c r="K88" s="18" t="s">
        <v>24</v>
      </c>
      <c r="L88" s="17" t="s">
        <v>24</v>
      </c>
      <c r="M88" s="22" t="s">
        <v>24</v>
      </c>
      <c r="N88" s="22" t="s">
        <v>24</v>
      </c>
      <c r="O88" s="22" t="s">
        <v>24</v>
      </c>
      <c r="P88" s="22"/>
      <c r="Q88" s="22"/>
      <c r="R88" s="22"/>
      <c r="S88" s="22" t="s">
        <v>27</v>
      </c>
      <c r="T88" s="22" t="s">
        <v>27</v>
      </c>
      <c r="U88" s="22" t="s">
        <v>27</v>
      </c>
      <c r="V88" s="17" t="s">
        <v>27</v>
      </c>
      <c r="W88" s="17" t="s">
        <v>27</v>
      </c>
      <c r="X88" s="17" t="s">
        <v>28</v>
      </c>
    </row>
    <row r="89" spans="1:24" s="9" customFormat="1" ht="30" customHeight="1" x14ac:dyDescent="0.2">
      <c r="A89" s="17" t="s">
        <v>260</v>
      </c>
      <c r="B89" s="17"/>
      <c r="C89" s="42">
        <v>47278</v>
      </c>
      <c r="D89" s="17" t="s">
        <v>23</v>
      </c>
      <c r="E89" s="17" t="s">
        <v>573</v>
      </c>
      <c r="F89" s="18" t="s">
        <v>574</v>
      </c>
      <c r="G89" s="43" t="s">
        <v>575</v>
      </c>
      <c r="H89" s="17" t="s">
        <v>576</v>
      </c>
      <c r="I89" s="18" t="s">
        <v>577</v>
      </c>
      <c r="J89" s="18"/>
      <c r="K89" s="18"/>
      <c r="L89" s="17" t="s">
        <v>24</v>
      </c>
      <c r="M89" s="22"/>
      <c r="N89" s="22"/>
      <c r="O89" s="22" t="s">
        <v>24</v>
      </c>
      <c r="P89" s="22"/>
      <c r="Q89" s="22"/>
      <c r="R89" s="22"/>
      <c r="S89" s="22"/>
      <c r="T89" s="22"/>
      <c r="U89" s="22" t="s">
        <v>27</v>
      </c>
      <c r="V89" s="17"/>
      <c r="W89" s="17"/>
      <c r="X89" s="17" t="s">
        <v>28</v>
      </c>
    </row>
    <row r="90" spans="1:24" s="9" customFormat="1" ht="30" customHeight="1" x14ac:dyDescent="0.2">
      <c r="A90" s="17" t="s">
        <v>260</v>
      </c>
      <c r="B90" s="17"/>
      <c r="C90" s="42">
        <v>47278</v>
      </c>
      <c r="D90" s="17" t="s">
        <v>23</v>
      </c>
      <c r="E90" s="17" t="s">
        <v>578</v>
      </c>
      <c r="F90" s="18" t="s">
        <v>580</v>
      </c>
      <c r="G90" s="43"/>
      <c r="H90" s="17" t="s">
        <v>579</v>
      </c>
      <c r="I90" s="18" t="s">
        <v>581</v>
      </c>
      <c r="J90" s="18" t="s">
        <v>24</v>
      </c>
      <c r="K90" s="18" t="s">
        <v>24</v>
      </c>
      <c r="L90" s="17" t="s">
        <v>24</v>
      </c>
      <c r="M90" s="22" t="s">
        <v>24</v>
      </c>
      <c r="N90" s="22" t="s">
        <v>24</v>
      </c>
      <c r="O90" s="22" t="s">
        <v>24</v>
      </c>
      <c r="P90" s="22" t="s">
        <v>24</v>
      </c>
      <c r="Q90" s="22" t="s">
        <v>24</v>
      </c>
      <c r="R90" s="22" t="s">
        <v>24</v>
      </c>
      <c r="S90" s="22" t="s">
        <v>27</v>
      </c>
      <c r="T90" s="22" t="s">
        <v>27</v>
      </c>
      <c r="U90" s="22" t="s">
        <v>27</v>
      </c>
      <c r="V90" s="17" t="s">
        <v>27</v>
      </c>
      <c r="W90" s="17" t="s">
        <v>27</v>
      </c>
      <c r="X90" s="17" t="s">
        <v>28</v>
      </c>
    </row>
    <row r="91" spans="1:24" s="9" customFormat="1" ht="30" customHeight="1" x14ac:dyDescent="0.2">
      <c r="A91" s="17" t="s">
        <v>582</v>
      </c>
      <c r="B91" s="17"/>
      <c r="C91" s="42">
        <v>47434</v>
      </c>
      <c r="D91" s="17" t="s">
        <v>23</v>
      </c>
      <c r="E91" s="17" t="s">
        <v>583</v>
      </c>
      <c r="F91" s="18" t="s">
        <v>442</v>
      </c>
      <c r="G91" s="43"/>
      <c r="H91" s="17" t="s">
        <v>584</v>
      </c>
      <c r="I91" s="18" t="s">
        <v>443</v>
      </c>
      <c r="J91" s="18" t="s">
        <v>24</v>
      </c>
      <c r="K91" s="18" t="s">
        <v>24</v>
      </c>
      <c r="L91" s="17" t="s">
        <v>24</v>
      </c>
      <c r="M91" s="22" t="s">
        <v>24</v>
      </c>
      <c r="N91" s="22" t="s">
        <v>24</v>
      </c>
      <c r="O91" s="22" t="s">
        <v>24</v>
      </c>
      <c r="P91" s="22" t="s">
        <v>24</v>
      </c>
      <c r="Q91" s="22" t="s">
        <v>24</v>
      </c>
      <c r="R91" s="22" t="s">
        <v>24</v>
      </c>
      <c r="S91" s="22"/>
      <c r="T91" s="22"/>
      <c r="U91" s="22"/>
      <c r="V91" s="17"/>
      <c r="W91" s="17"/>
      <c r="X91" s="17"/>
    </row>
    <row r="92" spans="1:24" s="9" customFormat="1" ht="30" customHeight="1" x14ac:dyDescent="0.2">
      <c r="A92" s="17" t="s">
        <v>582</v>
      </c>
      <c r="B92" s="17"/>
      <c r="C92" s="42">
        <v>47434</v>
      </c>
      <c r="D92" s="17" t="s">
        <v>23</v>
      </c>
      <c r="E92" s="17" t="s">
        <v>585</v>
      </c>
      <c r="F92" s="18" t="s">
        <v>178</v>
      </c>
      <c r="G92" s="43" t="s">
        <v>179</v>
      </c>
      <c r="H92" s="17" t="s">
        <v>586</v>
      </c>
      <c r="I92" s="18" t="s">
        <v>180</v>
      </c>
      <c r="J92" s="18" t="s">
        <v>24</v>
      </c>
      <c r="K92" s="18" t="s">
        <v>24</v>
      </c>
      <c r="L92" s="17" t="s">
        <v>24</v>
      </c>
      <c r="M92" s="22" t="s">
        <v>24</v>
      </c>
      <c r="N92" s="22" t="s">
        <v>24</v>
      </c>
      <c r="O92" s="22" t="s">
        <v>24</v>
      </c>
      <c r="P92" s="22" t="s">
        <v>24</v>
      </c>
      <c r="Q92" s="22" t="s">
        <v>24</v>
      </c>
      <c r="R92" s="22" t="s">
        <v>24</v>
      </c>
      <c r="S92" s="22"/>
      <c r="T92" s="22" t="s">
        <v>27</v>
      </c>
      <c r="U92" s="22" t="s">
        <v>27</v>
      </c>
      <c r="V92" s="17"/>
      <c r="W92" s="17" t="s">
        <v>27</v>
      </c>
      <c r="X92" s="17" t="s">
        <v>28</v>
      </c>
    </row>
    <row r="93" spans="1:24" s="9" customFormat="1" ht="30" customHeight="1" x14ac:dyDescent="0.2">
      <c r="A93" s="17" t="s">
        <v>587</v>
      </c>
      <c r="B93" s="17"/>
      <c r="C93" s="42">
        <v>47513</v>
      </c>
      <c r="D93" s="17" t="s">
        <v>23</v>
      </c>
      <c r="E93" s="17" t="s">
        <v>588</v>
      </c>
      <c r="F93" s="18" t="s">
        <v>33</v>
      </c>
      <c r="G93" s="43" t="s">
        <v>34</v>
      </c>
      <c r="H93" s="17" t="s">
        <v>589</v>
      </c>
      <c r="I93" s="18" t="s">
        <v>35</v>
      </c>
      <c r="J93" s="18" t="s">
        <v>24</v>
      </c>
      <c r="K93" s="18" t="s">
        <v>24</v>
      </c>
      <c r="L93" s="17" t="s">
        <v>24</v>
      </c>
      <c r="M93" s="22" t="s">
        <v>24</v>
      </c>
      <c r="N93" s="22" t="s">
        <v>24</v>
      </c>
      <c r="O93" s="22" t="s">
        <v>24</v>
      </c>
      <c r="P93" s="22" t="s">
        <v>24</v>
      </c>
      <c r="Q93" s="22" t="s">
        <v>24</v>
      </c>
      <c r="R93" s="22" t="s">
        <v>24</v>
      </c>
      <c r="S93" s="22" t="s">
        <v>27</v>
      </c>
      <c r="T93" s="22" t="s">
        <v>27</v>
      </c>
      <c r="U93" s="22" t="s">
        <v>27</v>
      </c>
      <c r="V93" s="17" t="s">
        <v>27</v>
      </c>
      <c r="W93" s="17" t="s">
        <v>27</v>
      </c>
      <c r="X93" s="17" t="s">
        <v>28</v>
      </c>
    </row>
    <row r="94" spans="1:24" s="9" customFormat="1" ht="30" customHeight="1" x14ac:dyDescent="0.2">
      <c r="A94" s="17" t="s">
        <v>590</v>
      </c>
      <c r="B94" s="17"/>
      <c r="C94" s="42">
        <v>47600</v>
      </c>
      <c r="D94" s="17" t="s">
        <v>23</v>
      </c>
      <c r="E94" s="17" t="s">
        <v>591</v>
      </c>
      <c r="F94" s="18" t="s">
        <v>592</v>
      </c>
      <c r="G94" s="43" t="s">
        <v>593</v>
      </c>
      <c r="H94" s="17" t="s">
        <v>594</v>
      </c>
      <c r="I94" s="18" t="s">
        <v>595</v>
      </c>
      <c r="J94" s="18" t="s">
        <v>24</v>
      </c>
      <c r="K94" s="18" t="s">
        <v>24</v>
      </c>
      <c r="L94" s="17" t="s">
        <v>24</v>
      </c>
      <c r="M94" s="22" t="s">
        <v>24</v>
      </c>
      <c r="N94" s="22" t="s">
        <v>24</v>
      </c>
      <c r="O94" s="22" t="s">
        <v>24</v>
      </c>
      <c r="P94" s="22" t="s">
        <v>24</v>
      </c>
      <c r="Q94" s="22" t="s">
        <v>24</v>
      </c>
      <c r="R94" s="22" t="s">
        <v>24</v>
      </c>
      <c r="S94" s="22" t="s">
        <v>27</v>
      </c>
      <c r="T94" s="22" t="s">
        <v>27</v>
      </c>
      <c r="U94" s="22" t="s">
        <v>27</v>
      </c>
      <c r="V94" s="17" t="s">
        <v>27</v>
      </c>
      <c r="W94" s="17" t="s">
        <v>27</v>
      </c>
      <c r="X94" s="17" t="s">
        <v>28</v>
      </c>
    </row>
    <row r="95" spans="1:24" s="9" customFormat="1" ht="30" customHeight="1" x14ac:dyDescent="0.2">
      <c r="A95" s="17" t="s">
        <v>590</v>
      </c>
      <c r="B95" s="17"/>
      <c r="C95" s="42">
        <v>47600</v>
      </c>
      <c r="D95" s="17" t="s">
        <v>23</v>
      </c>
      <c r="E95" s="17" t="s">
        <v>596</v>
      </c>
      <c r="F95" s="18" t="s">
        <v>597</v>
      </c>
      <c r="G95" s="43" t="s">
        <v>598</v>
      </c>
      <c r="H95" s="17" t="s">
        <v>599</v>
      </c>
      <c r="I95" s="18" t="s">
        <v>600</v>
      </c>
      <c r="J95" s="18" t="s">
        <v>24</v>
      </c>
      <c r="K95" s="18" t="s">
        <v>24</v>
      </c>
      <c r="L95" s="17" t="s">
        <v>24</v>
      </c>
      <c r="M95" s="22" t="s">
        <v>24</v>
      </c>
      <c r="N95" s="22" t="s">
        <v>24</v>
      </c>
      <c r="O95" s="22" t="s">
        <v>24</v>
      </c>
      <c r="P95" s="22" t="s">
        <v>24</v>
      </c>
      <c r="Q95" s="22" t="s">
        <v>24</v>
      </c>
      <c r="R95" s="22" t="s">
        <v>24</v>
      </c>
      <c r="S95" s="22"/>
      <c r="T95" s="22"/>
      <c r="U95" s="22"/>
      <c r="V95" s="17"/>
      <c r="W95" s="17"/>
      <c r="X95" s="17"/>
    </row>
    <row r="96" spans="1:24" s="9" customFormat="1" ht="30" customHeight="1" x14ac:dyDescent="0.2">
      <c r="A96" s="17" t="s">
        <v>601</v>
      </c>
      <c r="B96" s="17"/>
      <c r="C96" s="42">
        <v>47764</v>
      </c>
      <c r="D96" s="17" t="s">
        <v>23</v>
      </c>
      <c r="E96" s="17" t="s">
        <v>602</v>
      </c>
      <c r="F96" s="18" t="s">
        <v>454</v>
      </c>
      <c r="G96" s="43" t="s">
        <v>455</v>
      </c>
      <c r="H96" s="17" t="s">
        <v>603</v>
      </c>
      <c r="I96" s="18" t="s">
        <v>456</v>
      </c>
      <c r="J96" s="18" t="s">
        <v>24</v>
      </c>
      <c r="K96" s="18" t="s">
        <v>24</v>
      </c>
      <c r="L96" s="17" t="s">
        <v>24</v>
      </c>
      <c r="M96" s="22" t="s">
        <v>24</v>
      </c>
      <c r="N96" s="22" t="s">
        <v>24</v>
      </c>
      <c r="O96" s="22" t="s">
        <v>24</v>
      </c>
      <c r="P96" s="22" t="s">
        <v>24</v>
      </c>
      <c r="Q96" s="22" t="s">
        <v>24</v>
      </c>
      <c r="R96" s="22" t="s">
        <v>24</v>
      </c>
      <c r="S96" s="22"/>
      <c r="T96" s="22"/>
      <c r="U96" s="22"/>
      <c r="V96" s="17"/>
      <c r="W96" s="17"/>
      <c r="X96" s="17"/>
    </row>
    <row r="97" spans="1:24" s="9" customFormat="1" ht="30" customHeight="1" x14ac:dyDescent="0.2">
      <c r="A97" s="17" t="s">
        <v>604</v>
      </c>
      <c r="B97" s="17"/>
      <c r="C97" s="42">
        <v>47834</v>
      </c>
      <c r="D97" s="17" t="s">
        <v>23</v>
      </c>
      <c r="E97" s="17" t="s">
        <v>605</v>
      </c>
      <c r="F97" s="18" t="s">
        <v>606</v>
      </c>
      <c r="G97" s="43"/>
      <c r="H97" s="17" t="s">
        <v>607</v>
      </c>
      <c r="I97" s="18" t="s">
        <v>608</v>
      </c>
      <c r="J97" s="18" t="s">
        <v>24</v>
      </c>
      <c r="K97" s="18" t="s">
        <v>24</v>
      </c>
      <c r="L97" s="17" t="s">
        <v>24</v>
      </c>
      <c r="M97" s="22" t="s">
        <v>24</v>
      </c>
      <c r="N97" s="22" t="s">
        <v>24</v>
      </c>
      <c r="O97" s="22" t="s">
        <v>24</v>
      </c>
      <c r="P97" s="22"/>
      <c r="Q97" s="22"/>
      <c r="R97" s="22"/>
      <c r="S97" s="22"/>
      <c r="T97" s="22"/>
      <c r="U97" s="22"/>
      <c r="V97" s="17"/>
      <c r="W97" s="17"/>
      <c r="X97" s="17"/>
    </row>
    <row r="98" spans="1:24" s="9" customFormat="1" ht="15" customHeight="1" x14ac:dyDescent="0.2">
      <c r="A98" s="13"/>
      <c r="B98" s="10"/>
      <c r="C98" s="39"/>
      <c r="D98" s="10"/>
      <c r="E98" s="14"/>
      <c r="F98" s="15"/>
      <c r="G98" s="8"/>
      <c r="H98" s="16"/>
      <c r="I98" s="8"/>
      <c r="J98" s="8"/>
      <c r="K98" s="8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30" customHeight="1" x14ac:dyDescent="0.2"/>
    <row r="100" spans="1:24" ht="30" customHeight="1" x14ac:dyDescent="0.2"/>
    <row r="101" spans="1:24" ht="30" customHeight="1" x14ac:dyDescent="0.2"/>
    <row r="102" spans="1:24" ht="30" customHeight="1" x14ac:dyDescent="0.2"/>
    <row r="103" spans="1:24" ht="30" customHeight="1" x14ac:dyDescent="0.2"/>
    <row r="104" spans="1:24" ht="30" customHeight="1" x14ac:dyDescent="0.2"/>
    <row r="105" spans="1:24" ht="30" customHeight="1" x14ac:dyDescent="0.2"/>
    <row r="106" spans="1:24" ht="30" customHeight="1" x14ac:dyDescent="0.2"/>
    <row r="107" spans="1:24" ht="30" customHeight="1" x14ac:dyDescent="0.2"/>
    <row r="108" spans="1:24" ht="30" customHeight="1" x14ac:dyDescent="0.2"/>
    <row r="109" spans="1:24" ht="30" customHeight="1" x14ac:dyDescent="0.2"/>
    <row r="110" spans="1:24" ht="30" customHeight="1" x14ac:dyDescent="0.2"/>
    <row r="111" spans="1:24" ht="30" customHeight="1" x14ac:dyDescent="0.2"/>
    <row r="112" spans="1:24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  <row r="237" ht="30" customHeight="1" x14ac:dyDescent="0.2"/>
    <row r="238" ht="30" customHeight="1" x14ac:dyDescent="0.2"/>
    <row r="239" ht="30" customHeight="1" x14ac:dyDescent="0.2"/>
    <row r="240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  <row r="312" ht="30" customHeight="1" x14ac:dyDescent="0.2"/>
    <row r="313" ht="30" customHeight="1" x14ac:dyDescent="0.2"/>
    <row r="314" ht="30" customHeight="1" x14ac:dyDescent="0.2"/>
    <row r="315" ht="30" customHeight="1" x14ac:dyDescent="0.2"/>
    <row r="316" ht="30" customHeight="1" x14ac:dyDescent="0.2"/>
    <row r="317" ht="30" customHeight="1" x14ac:dyDescent="0.2"/>
    <row r="318" ht="30" customHeight="1" x14ac:dyDescent="0.2"/>
    <row r="319" ht="30" customHeight="1" x14ac:dyDescent="0.2"/>
    <row r="320" ht="30" customHeight="1" x14ac:dyDescent="0.2"/>
    <row r="321" ht="30" customHeight="1" x14ac:dyDescent="0.2"/>
    <row r="322" ht="30" customHeight="1" x14ac:dyDescent="0.2"/>
    <row r="323" ht="30" customHeight="1" x14ac:dyDescent="0.2"/>
    <row r="324" ht="30" customHeight="1" x14ac:dyDescent="0.2"/>
    <row r="325" ht="30" customHeight="1" x14ac:dyDescent="0.2"/>
    <row r="326" ht="30" customHeight="1" x14ac:dyDescent="0.2"/>
    <row r="327" ht="30" customHeight="1" x14ac:dyDescent="0.2"/>
    <row r="328" ht="30" customHeight="1" x14ac:dyDescent="0.2"/>
    <row r="329" ht="30" customHeight="1" x14ac:dyDescent="0.2"/>
    <row r="330" ht="30" customHeight="1" x14ac:dyDescent="0.2"/>
    <row r="331" ht="30" customHeight="1" x14ac:dyDescent="0.2"/>
    <row r="332" ht="30" customHeight="1" x14ac:dyDescent="0.2"/>
    <row r="333" ht="30" customHeight="1" x14ac:dyDescent="0.2"/>
    <row r="334" ht="30" customHeight="1" x14ac:dyDescent="0.2"/>
    <row r="335" ht="30" customHeight="1" x14ac:dyDescent="0.2"/>
    <row r="336" ht="30" customHeight="1" x14ac:dyDescent="0.2"/>
    <row r="337" ht="30" customHeight="1" x14ac:dyDescent="0.2"/>
    <row r="338" ht="30" customHeight="1" x14ac:dyDescent="0.2"/>
    <row r="339" ht="30" customHeight="1" x14ac:dyDescent="0.2"/>
    <row r="340" ht="30" customHeight="1" x14ac:dyDescent="0.2"/>
    <row r="341" ht="30" customHeight="1" x14ac:dyDescent="0.2"/>
    <row r="342" ht="30" customHeight="1" x14ac:dyDescent="0.2"/>
    <row r="343" ht="30" customHeight="1" x14ac:dyDescent="0.2"/>
    <row r="344" ht="30" customHeight="1" x14ac:dyDescent="0.2"/>
    <row r="345" ht="30" customHeight="1" x14ac:dyDescent="0.2"/>
    <row r="346" ht="30" customHeight="1" x14ac:dyDescent="0.2"/>
    <row r="347" ht="30" customHeight="1" x14ac:dyDescent="0.2"/>
    <row r="348" ht="30" customHeight="1" x14ac:dyDescent="0.2"/>
    <row r="349" ht="30" customHeight="1" x14ac:dyDescent="0.2"/>
    <row r="350" ht="30" customHeight="1" x14ac:dyDescent="0.2"/>
    <row r="351" ht="30" customHeight="1" x14ac:dyDescent="0.2"/>
    <row r="352" ht="30" customHeight="1" x14ac:dyDescent="0.2"/>
    <row r="353" ht="30" customHeight="1" x14ac:dyDescent="0.2"/>
    <row r="354" ht="30" customHeight="1" x14ac:dyDescent="0.2"/>
    <row r="355" ht="30" customHeight="1" x14ac:dyDescent="0.2"/>
    <row r="356" ht="30" customHeight="1" x14ac:dyDescent="0.2"/>
    <row r="357" ht="30" customHeight="1" x14ac:dyDescent="0.2"/>
    <row r="358" ht="30" customHeight="1" x14ac:dyDescent="0.2"/>
    <row r="359" ht="30" customHeight="1" x14ac:dyDescent="0.2"/>
    <row r="360" ht="30" customHeight="1" x14ac:dyDescent="0.2"/>
    <row r="361" ht="30" customHeight="1" x14ac:dyDescent="0.2"/>
    <row r="362" ht="30" customHeight="1" x14ac:dyDescent="0.2"/>
    <row r="363" ht="30" customHeight="1" x14ac:dyDescent="0.2"/>
    <row r="364" ht="30" customHeight="1" x14ac:dyDescent="0.2"/>
    <row r="365" ht="30" customHeight="1" x14ac:dyDescent="0.2"/>
    <row r="366" ht="30" customHeight="1" x14ac:dyDescent="0.2"/>
    <row r="367" ht="30" customHeight="1" x14ac:dyDescent="0.2"/>
    <row r="368" ht="30" customHeight="1" x14ac:dyDescent="0.2"/>
    <row r="369" ht="30" customHeight="1" x14ac:dyDescent="0.2"/>
    <row r="370" ht="30" customHeight="1" x14ac:dyDescent="0.2"/>
    <row r="371" ht="30" customHeight="1" x14ac:dyDescent="0.2"/>
    <row r="372" ht="30" customHeight="1" x14ac:dyDescent="0.2"/>
    <row r="373" ht="30" customHeight="1" x14ac:dyDescent="0.2"/>
    <row r="374" ht="30" customHeight="1" x14ac:dyDescent="0.2"/>
    <row r="375" ht="30" customHeight="1" x14ac:dyDescent="0.2"/>
    <row r="376" ht="30" customHeight="1" x14ac:dyDescent="0.2"/>
    <row r="377" ht="30" customHeight="1" x14ac:dyDescent="0.2"/>
    <row r="378" ht="30" customHeight="1" x14ac:dyDescent="0.2"/>
    <row r="379" ht="30" customHeight="1" x14ac:dyDescent="0.2"/>
    <row r="380" ht="30" customHeight="1" x14ac:dyDescent="0.2"/>
    <row r="381" ht="30" customHeight="1" x14ac:dyDescent="0.2"/>
    <row r="382" ht="30" customHeight="1" x14ac:dyDescent="0.2"/>
    <row r="383" ht="30" customHeight="1" x14ac:dyDescent="0.2"/>
    <row r="384" ht="30" customHeight="1" x14ac:dyDescent="0.2"/>
    <row r="385" ht="30" customHeight="1" x14ac:dyDescent="0.2"/>
    <row r="386" ht="30" customHeight="1" x14ac:dyDescent="0.2"/>
    <row r="387" ht="30" customHeight="1" x14ac:dyDescent="0.2"/>
    <row r="388" ht="30" customHeight="1" x14ac:dyDescent="0.2"/>
    <row r="389" ht="30" customHeight="1" x14ac:dyDescent="0.2"/>
    <row r="390" ht="30" customHeight="1" x14ac:dyDescent="0.2"/>
    <row r="391" ht="30" customHeight="1" x14ac:dyDescent="0.2"/>
    <row r="392" ht="30" customHeight="1" x14ac:dyDescent="0.2"/>
    <row r="393" ht="30" customHeight="1" x14ac:dyDescent="0.2"/>
    <row r="394" ht="30" customHeight="1" x14ac:dyDescent="0.2"/>
    <row r="395" ht="30" customHeight="1" x14ac:dyDescent="0.2"/>
    <row r="396" ht="30" customHeight="1" x14ac:dyDescent="0.2"/>
    <row r="397" ht="30" customHeight="1" x14ac:dyDescent="0.2"/>
    <row r="398" ht="30" customHeight="1" x14ac:dyDescent="0.2"/>
    <row r="399" ht="30" customHeight="1" x14ac:dyDescent="0.2"/>
    <row r="400" ht="30" customHeight="1" x14ac:dyDescent="0.2"/>
    <row r="401" ht="30" customHeight="1" x14ac:dyDescent="0.2"/>
    <row r="402" ht="30" customHeight="1" x14ac:dyDescent="0.2"/>
    <row r="403" ht="30" customHeight="1" x14ac:dyDescent="0.2"/>
    <row r="404" ht="30" customHeight="1" x14ac:dyDescent="0.2"/>
    <row r="405" ht="30" customHeight="1" x14ac:dyDescent="0.2"/>
    <row r="406" ht="30" customHeight="1" x14ac:dyDescent="0.2"/>
    <row r="407" ht="30" customHeight="1" x14ac:dyDescent="0.2"/>
    <row r="408" ht="30" customHeight="1" x14ac:dyDescent="0.2"/>
    <row r="409" ht="30" customHeight="1" x14ac:dyDescent="0.2"/>
    <row r="410" ht="30" customHeight="1" x14ac:dyDescent="0.2"/>
    <row r="411" ht="30" customHeight="1" x14ac:dyDescent="0.2"/>
    <row r="412" ht="30" customHeight="1" x14ac:dyDescent="0.2"/>
    <row r="413" ht="30" customHeight="1" x14ac:dyDescent="0.2"/>
    <row r="414" ht="30" customHeight="1" x14ac:dyDescent="0.2"/>
    <row r="415" ht="30" customHeight="1" x14ac:dyDescent="0.2"/>
    <row r="416" ht="30" customHeight="1" x14ac:dyDescent="0.2"/>
    <row r="417" ht="30" customHeight="1" x14ac:dyDescent="0.2"/>
    <row r="418" ht="30" customHeight="1" x14ac:dyDescent="0.2"/>
    <row r="419" ht="30" customHeight="1" x14ac:dyDescent="0.2"/>
    <row r="420" ht="30" customHeight="1" x14ac:dyDescent="0.2"/>
    <row r="421" ht="30" customHeight="1" x14ac:dyDescent="0.2"/>
    <row r="422" ht="30" customHeight="1" x14ac:dyDescent="0.2"/>
    <row r="423" ht="30" customHeight="1" x14ac:dyDescent="0.2"/>
    <row r="424" ht="30" customHeight="1" x14ac:dyDescent="0.2"/>
    <row r="425" ht="30" customHeight="1" x14ac:dyDescent="0.2"/>
    <row r="426" ht="30" customHeight="1" x14ac:dyDescent="0.2"/>
    <row r="427" ht="30" customHeight="1" x14ac:dyDescent="0.2"/>
    <row r="428" ht="30" customHeight="1" x14ac:dyDescent="0.2"/>
    <row r="429" ht="30" customHeight="1" x14ac:dyDescent="0.2"/>
    <row r="430" ht="30" customHeight="1" x14ac:dyDescent="0.2"/>
    <row r="431" ht="30" customHeight="1" x14ac:dyDescent="0.2"/>
    <row r="432" ht="30" customHeight="1" x14ac:dyDescent="0.2"/>
    <row r="433" ht="30" customHeight="1" x14ac:dyDescent="0.2"/>
    <row r="434" ht="30" customHeight="1" x14ac:dyDescent="0.2"/>
    <row r="435" ht="30" customHeight="1" x14ac:dyDescent="0.2"/>
    <row r="436" ht="30" customHeight="1" x14ac:dyDescent="0.2"/>
    <row r="437" ht="30" customHeight="1" x14ac:dyDescent="0.2"/>
    <row r="438" ht="30" customHeight="1" x14ac:dyDescent="0.2"/>
    <row r="439" ht="30" customHeight="1" x14ac:dyDescent="0.2"/>
    <row r="440" ht="30" customHeight="1" x14ac:dyDescent="0.2"/>
    <row r="441" ht="30" customHeight="1" x14ac:dyDescent="0.2"/>
    <row r="442" ht="30" customHeight="1" x14ac:dyDescent="0.2"/>
    <row r="443" ht="30" customHeight="1" x14ac:dyDescent="0.2"/>
    <row r="444" ht="30" customHeight="1" x14ac:dyDescent="0.2"/>
    <row r="445" ht="30" customHeight="1" x14ac:dyDescent="0.2"/>
    <row r="446" ht="30" customHeight="1" x14ac:dyDescent="0.2"/>
    <row r="447" ht="30" customHeight="1" x14ac:dyDescent="0.2"/>
    <row r="448" ht="30" customHeight="1" x14ac:dyDescent="0.2"/>
    <row r="449" ht="30" customHeight="1" x14ac:dyDescent="0.2"/>
    <row r="450" ht="30" customHeight="1" x14ac:dyDescent="0.2"/>
    <row r="451" ht="30" customHeight="1" x14ac:dyDescent="0.2"/>
    <row r="452" ht="30" customHeight="1" x14ac:dyDescent="0.2"/>
    <row r="453" ht="30" customHeight="1" x14ac:dyDescent="0.2"/>
    <row r="454" ht="30" customHeight="1" x14ac:dyDescent="0.2"/>
    <row r="455" ht="30" customHeight="1" x14ac:dyDescent="0.2"/>
    <row r="456" ht="30" customHeight="1" x14ac:dyDescent="0.2"/>
    <row r="457" ht="30" customHeight="1" x14ac:dyDescent="0.2"/>
    <row r="458" ht="30" customHeight="1" x14ac:dyDescent="0.2"/>
    <row r="459" ht="30" customHeight="1" x14ac:dyDescent="0.2"/>
    <row r="460" ht="30" customHeight="1" x14ac:dyDescent="0.2"/>
    <row r="461" ht="30" customHeight="1" x14ac:dyDescent="0.2"/>
    <row r="462" ht="30" customHeight="1" x14ac:dyDescent="0.2"/>
    <row r="463" ht="30" customHeight="1" x14ac:dyDescent="0.2"/>
    <row r="464" ht="30" customHeight="1" x14ac:dyDescent="0.2"/>
    <row r="465" ht="30" customHeight="1" x14ac:dyDescent="0.2"/>
    <row r="466" ht="30" customHeight="1" x14ac:dyDescent="0.2"/>
    <row r="467" ht="30" customHeight="1" x14ac:dyDescent="0.2"/>
    <row r="468" ht="30" customHeight="1" x14ac:dyDescent="0.2"/>
    <row r="469" ht="30" customHeight="1" x14ac:dyDescent="0.2"/>
    <row r="470" ht="30" customHeight="1" x14ac:dyDescent="0.2"/>
    <row r="471" ht="30" customHeight="1" x14ac:dyDescent="0.2"/>
    <row r="472" ht="30" customHeight="1" x14ac:dyDescent="0.2"/>
    <row r="473" ht="30" customHeight="1" x14ac:dyDescent="0.2"/>
    <row r="474" ht="30" customHeight="1" x14ac:dyDescent="0.2"/>
    <row r="475" ht="30" customHeight="1" x14ac:dyDescent="0.2"/>
    <row r="476" ht="30" customHeight="1" x14ac:dyDescent="0.2"/>
    <row r="477" ht="30" customHeight="1" x14ac:dyDescent="0.2"/>
    <row r="478" ht="30" customHeight="1" x14ac:dyDescent="0.2"/>
    <row r="479" ht="30" customHeight="1" x14ac:dyDescent="0.2"/>
    <row r="480" ht="30" customHeight="1" x14ac:dyDescent="0.2"/>
    <row r="481" ht="30" customHeight="1" x14ac:dyDescent="0.2"/>
    <row r="482" ht="30" customHeight="1" x14ac:dyDescent="0.2"/>
    <row r="483" ht="30" customHeight="1" x14ac:dyDescent="0.2"/>
    <row r="484" ht="30" customHeight="1" x14ac:dyDescent="0.2"/>
    <row r="485" ht="30" customHeight="1" x14ac:dyDescent="0.2"/>
    <row r="486" ht="30" customHeight="1" x14ac:dyDescent="0.2"/>
    <row r="487" ht="30" customHeight="1" x14ac:dyDescent="0.2"/>
    <row r="488" ht="30" customHeight="1" x14ac:dyDescent="0.2"/>
    <row r="489" ht="30" customHeight="1" x14ac:dyDescent="0.2"/>
    <row r="490" ht="30" customHeight="1" x14ac:dyDescent="0.2"/>
    <row r="491" ht="30" customHeight="1" x14ac:dyDescent="0.2"/>
    <row r="492" ht="30" customHeight="1" x14ac:dyDescent="0.2"/>
    <row r="493" ht="30" customHeight="1" x14ac:dyDescent="0.2"/>
    <row r="494" ht="30" customHeight="1" x14ac:dyDescent="0.2"/>
    <row r="495" ht="30" customHeight="1" x14ac:dyDescent="0.2"/>
    <row r="496" ht="30" customHeight="1" x14ac:dyDescent="0.2"/>
    <row r="497" ht="30" customHeight="1" x14ac:dyDescent="0.2"/>
    <row r="498" ht="30" customHeight="1" x14ac:dyDescent="0.2"/>
    <row r="499" ht="30" customHeight="1" x14ac:dyDescent="0.2"/>
    <row r="500" ht="30" customHeight="1" x14ac:dyDescent="0.2"/>
    <row r="501" ht="30" customHeight="1" x14ac:dyDescent="0.2"/>
    <row r="502" ht="30" customHeight="1" x14ac:dyDescent="0.2"/>
    <row r="503" ht="30" customHeight="1" x14ac:dyDescent="0.2"/>
    <row r="504" ht="30" customHeight="1" x14ac:dyDescent="0.2"/>
    <row r="505" ht="30" customHeight="1" x14ac:dyDescent="0.2"/>
    <row r="506" ht="30" customHeight="1" x14ac:dyDescent="0.2"/>
    <row r="507" ht="30" customHeight="1" x14ac:dyDescent="0.2"/>
    <row r="508" ht="30" customHeight="1" x14ac:dyDescent="0.2"/>
    <row r="509" ht="30" customHeight="1" x14ac:dyDescent="0.2"/>
    <row r="510" ht="30" customHeight="1" x14ac:dyDescent="0.2"/>
    <row r="511" ht="30" customHeight="1" x14ac:dyDescent="0.2"/>
    <row r="512" ht="30" customHeight="1" x14ac:dyDescent="0.2"/>
    <row r="513" ht="30" customHeight="1" x14ac:dyDescent="0.2"/>
    <row r="514" ht="30" customHeight="1" x14ac:dyDescent="0.2"/>
    <row r="515" ht="30" customHeight="1" x14ac:dyDescent="0.2"/>
    <row r="516" ht="30" customHeight="1" x14ac:dyDescent="0.2"/>
    <row r="517" ht="30" customHeight="1" x14ac:dyDescent="0.2"/>
    <row r="518" ht="30" customHeight="1" x14ac:dyDescent="0.2"/>
    <row r="519" ht="30" customHeight="1" x14ac:dyDescent="0.2"/>
    <row r="520" ht="30" customHeight="1" x14ac:dyDescent="0.2"/>
    <row r="521" ht="30" customHeight="1" x14ac:dyDescent="0.2"/>
    <row r="522" ht="30" customHeight="1" x14ac:dyDescent="0.2"/>
    <row r="523" ht="30" customHeight="1" x14ac:dyDescent="0.2"/>
    <row r="524" ht="30" customHeight="1" x14ac:dyDescent="0.2"/>
    <row r="525" ht="30" customHeight="1" x14ac:dyDescent="0.2"/>
    <row r="526" ht="30" customHeight="1" x14ac:dyDescent="0.2"/>
    <row r="527" ht="30" customHeight="1" x14ac:dyDescent="0.2"/>
    <row r="528" ht="30" customHeight="1" x14ac:dyDescent="0.2"/>
    <row r="529" ht="30" customHeight="1" x14ac:dyDescent="0.2"/>
    <row r="530" ht="30" customHeight="1" x14ac:dyDescent="0.2"/>
    <row r="531" ht="30" customHeight="1" x14ac:dyDescent="0.2"/>
    <row r="532" ht="30" customHeight="1" x14ac:dyDescent="0.2"/>
    <row r="533" ht="30" customHeight="1" x14ac:dyDescent="0.2"/>
    <row r="534" ht="30" customHeight="1" x14ac:dyDescent="0.2"/>
    <row r="535" ht="30" customHeight="1" x14ac:dyDescent="0.2"/>
    <row r="536" ht="30" customHeight="1" x14ac:dyDescent="0.2"/>
    <row r="537" ht="30" customHeight="1" x14ac:dyDescent="0.2"/>
    <row r="538" ht="30" customHeight="1" x14ac:dyDescent="0.2"/>
    <row r="539" ht="30" customHeight="1" x14ac:dyDescent="0.2"/>
    <row r="540" ht="30" customHeight="1" x14ac:dyDescent="0.2"/>
    <row r="541" ht="30" customHeight="1" x14ac:dyDescent="0.2"/>
    <row r="542" ht="30" customHeight="1" x14ac:dyDescent="0.2"/>
    <row r="543" ht="30" customHeight="1" x14ac:dyDescent="0.2"/>
    <row r="544" ht="30" customHeight="1" x14ac:dyDescent="0.2"/>
    <row r="545" ht="30" customHeight="1" x14ac:dyDescent="0.2"/>
    <row r="546" ht="30" customHeight="1" x14ac:dyDescent="0.2"/>
    <row r="547" ht="30" customHeight="1" x14ac:dyDescent="0.2"/>
    <row r="548" ht="30" customHeight="1" x14ac:dyDescent="0.2"/>
    <row r="549" ht="30" customHeight="1" x14ac:dyDescent="0.2"/>
    <row r="550" ht="30" customHeight="1" x14ac:dyDescent="0.2"/>
    <row r="551" ht="30" customHeight="1" x14ac:dyDescent="0.2"/>
    <row r="552" ht="30" customHeight="1" x14ac:dyDescent="0.2"/>
    <row r="553" ht="30" customHeight="1" x14ac:dyDescent="0.2"/>
    <row r="554" ht="30" customHeight="1" x14ac:dyDescent="0.2"/>
    <row r="555" ht="30" customHeight="1" x14ac:dyDescent="0.2"/>
    <row r="556" ht="30" customHeight="1" x14ac:dyDescent="0.2"/>
    <row r="557" ht="30" customHeight="1" x14ac:dyDescent="0.2"/>
    <row r="558" ht="30" customHeight="1" x14ac:dyDescent="0.2"/>
    <row r="559" ht="30" customHeight="1" x14ac:dyDescent="0.2"/>
    <row r="560" ht="30" customHeight="1" x14ac:dyDescent="0.2"/>
    <row r="561" ht="30" customHeight="1" x14ac:dyDescent="0.2"/>
    <row r="562" ht="30" customHeight="1" x14ac:dyDescent="0.2"/>
    <row r="563" ht="30" customHeight="1" x14ac:dyDescent="0.2"/>
    <row r="564" ht="30" customHeight="1" x14ac:dyDescent="0.2"/>
    <row r="565" ht="30" customHeight="1" x14ac:dyDescent="0.2"/>
    <row r="566" ht="30" customHeight="1" x14ac:dyDescent="0.2"/>
    <row r="567" ht="30" customHeight="1" x14ac:dyDescent="0.2"/>
    <row r="568" ht="30" customHeight="1" x14ac:dyDescent="0.2"/>
    <row r="569" ht="30" customHeight="1" x14ac:dyDescent="0.2"/>
    <row r="570" ht="30" customHeight="1" x14ac:dyDescent="0.2"/>
    <row r="571" ht="30" customHeight="1" x14ac:dyDescent="0.2"/>
    <row r="572" ht="30" customHeight="1" x14ac:dyDescent="0.2"/>
    <row r="573" ht="30" customHeight="1" x14ac:dyDescent="0.2"/>
    <row r="574" ht="30" customHeight="1" x14ac:dyDescent="0.2"/>
    <row r="575" ht="30" customHeight="1" x14ac:dyDescent="0.2"/>
    <row r="576" ht="30" customHeight="1" x14ac:dyDescent="0.2"/>
    <row r="577" ht="30" customHeight="1" x14ac:dyDescent="0.2"/>
    <row r="578" ht="30" customHeight="1" x14ac:dyDescent="0.2"/>
    <row r="579" ht="30" customHeight="1" x14ac:dyDescent="0.2"/>
    <row r="580" ht="30" customHeight="1" x14ac:dyDescent="0.2"/>
    <row r="581" ht="30" customHeight="1" x14ac:dyDescent="0.2"/>
    <row r="582" ht="30" customHeight="1" x14ac:dyDescent="0.2"/>
    <row r="583" ht="30" customHeight="1" x14ac:dyDescent="0.2"/>
    <row r="584" ht="30" customHeight="1" x14ac:dyDescent="0.2"/>
    <row r="585" ht="30" customHeight="1" x14ac:dyDescent="0.2"/>
    <row r="586" ht="30" customHeight="1" x14ac:dyDescent="0.2"/>
    <row r="587" ht="30" customHeight="1" x14ac:dyDescent="0.2"/>
    <row r="588" ht="30" customHeight="1" x14ac:dyDescent="0.2"/>
    <row r="589" ht="30" customHeight="1" x14ac:dyDescent="0.2"/>
    <row r="590" ht="30" customHeight="1" x14ac:dyDescent="0.2"/>
    <row r="591" ht="30" customHeight="1" x14ac:dyDescent="0.2"/>
    <row r="592" ht="30" customHeight="1" x14ac:dyDescent="0.2"/>
    <row r="593" ht="30" customHeight="1" x14ac:dyDescent="0.2"/>
    <row r="594" ht="30" customHeight="1" x14ac:dyDescent="0.2"/>
    <row r="595" ht="30" customHeight="1" x14ac:dyDescent="0.2"/>
    <row r="596" ht="30" customHeight="1" x14ac:dyDescent="0.2"/>
    <row r="597" ht="30" customHeight="1" x14ac:dyDescent="0.2"/>
    <row r="598" ht="30" customHeight="1" x14ac:dyDescent="0.2"/>
    <row r="599" ht="30" customHeight="1" x14ac:dyDescent="0.2"/>
    <row r="600" ht="30" customHeight="1" x14ac:dyDescent="0.2"/>
    <row r="601" ht="30" customHeight="1" x14ac:dyDescent="0.2"/>
    <row r="602" ht="30" customHeight="1" x14ac:dyDescent="0.2"/>
    <row r="603" ht="30" customHeight="1" x14ac:dyDescent="0.2"/>
    <row r="604" ht="30" customHeight="1" x14ac:dyDescent="0.2"/>
    <row r="605" ht="30" customHeight="1" x14ac:dyDescent="0.2"/>
    <row r="606" ht="30" customHeight="1" x14ac:dyDescent="0.2"/>
    <row r="607" ht="30" customHeight="1" x14ac:dyDescent="0.2"/>
    <row r="608" ht="30" customHeight="1" x14ac:dyDescent="0.2"/>
    <row r="609" ht="30" customHeight="1" x14ac:dyDescent="0.2"/>
    <row r="610" ht="30" customHeight="1" x14ac:dyDescent="0.2"/>
    <row r="611" ht="30" customHeight="1" x14ac:dyDescent="0.2"/>
    <row r="612" ht="30" customHeight="1" x14ac:dyDescent="0.2"/>
    <row r="613" ht="30" customHeight="1" x14ac:dyDescent="0.2"/>
    <row r="614" ht="30" customHeight="1" x14ac:dyDescent="0.2"/>
    <row r="615" ht="30" customHeight="1" x14ac:dyDescent="0.2"/>
    <row r="616" ht="30" customHeight="1" x14ac:dyDescent="0.2"/>
    <row r="617" ht="30" customHeight="1" x14ac:dyDescent="0.2"/>
    <row r="618" ht="30" customHeight="1" x14ac:dyDescent="0.2"/>
    <row r="619" ht="30" customHeight="1" x14ac:dyDescent="0.2"/>
    <row r="620" ht="30" customHeight="1" x14ac:dyDescent="0.2"/>
    <row r="621" ht="30" customHeight="1" x14ac:dyDescent="0.2"/>
    <row r="622" ht="30" customHeight="1" x14ac:dyDescent="0.2"/>
    <row r="623" ht="30" customHeight="1" x14ac:dyDescent="0.2"/>
    <row r="624" ht="30" customHeight="1" x14ac:dyDescent="0.2"/>
    <row r="625" ht="30" customHeight="1" x14ac:dyDescent="0.2"/>
    <row r="626" ht="30" customHeight="1" x14ac:dyDescent="0.2"/>
    <row r="627" ht="30" customHeight="1" x14ac:dyDescent="0.2"/>
    <row r="628" ht="30" customHeight="1" x14ac:dyDescent="0.2"/>
    <row r="629" ht="30" customHeight="1" x14ac:dyDescent="0.2"/>
    <row r="630" ht="30" customHeight="1" x14ac:dyDescent="0.2"/>
    <row r="631" ht="30" customHeight="1" x14ac:dyDescent="0.2"/>
    <row r="632" ht="30" customHeight="1" x14ac:dyDescent="0.2"/>
    <row r="633" ht="30" customHeight="1" x14ac:dyDescent="0.2"/>
    <row r="634" ht="30" customHeight="1" x14ac:dyDescent="0.2"/>
    <row r="635" ht="30" customHeight="1" x14ac:dyDescent="0.2"/>
    <row r="636" ht="30" customHeight="1" x14ac:dyDescent="0.2"/>
    <row r="637" ht="30" customHeight="1" x14ac:dyDescent="0.2"/>
    <row r="638" ht="30" customHeight="1" x14ac:dyDescent="0.2"/>
    <row r="639" ht="30" customHeight="1" x14ac:dyDescent="0.2"/>
    <row r="640" ht="30" customHeight="1" x14ac:dyDescent="0.2"/>
    <row r="641" ht="30" customHeight="1" x14ac:dyDescent="0.2"/>
    <row r="642" ht="30" customHeight="1" x14ac:dyDescent="0.2"/>
    <row r="643" ht="30" customHeight="1" x14ac:dyDescent="0.2"/>
    <row r="644" ht="30" customHeight="1" x14ac:dyDescent="0.2"/>
    <row r="645" ht="30" customHeight="1" x14ac:dyDescent="0.2"/>
    <row r="646" ht="30" customHeight="1" x14ac:dyDescent="0.2"/>
    <row r="647" ht="30" customHeight="1" x14ac:dyDescent="0.2"/>
    <row r="648" ht="30" customHeight="1" x14ac:dyDescent="0.2"/>
    <row r="649" ht="30" customHeight="1" x14ac:dyDescent="0.2"/>
    <row r="650" ht="30" customHeight="1" x14ac:dyDescent="0.2"/>
    <row r="651" ht="30" customHeight="1" x14ac:dyDescent="0.2"/>
    <row r="652" ht="30" customHeight="1" x14ac:dyDescent="0.2"/>
    <row r="653" ht="30" customHeight="1" x14ac:dyDescent="0.2"/>
    <row r="654" ht="30" customHeight="1" x14ac:dyDescent="0.2"/>
    <row r="655" ht="30" customHeight="1" x14ac:dyDescent="0.2"/>
    <row r="656" ht="30" customHeight="1" x14ac:dyDescent="0.2"/>
    <row r="657" ht="30" customHeight="1" x14ac:dyDescent="0.2"/>
    <row r="658" ht="30" customHeight="1" x14ac:dyDescent="0.2"/>
    <row r="659" ht="30" customHeight="1" x14ac:dyDescent="0.2"/>
    <row r="660" ht="30" customHeight="1" x14ac:dyDescent="0.2"/>
    <row r="661" ht="30" customHeight="1" x14ac:dyDescent="0.2"/>
    <row r="662" ht="30" customHeight="1" x14ac:dyDescent="0.2"/>
    <row r="663" ht="30" customHeight="1" x14ac:dyDescent="0.2"/>
    <row r="664" ht="30" customHeight="1" x14ac:dyDescent="0.2"/>
    <row r="665" ht="30" customHeight="1" x14ac:dyDescent="0.2"/>
    <row r="666" ht="30" customHeight="1" x14ac:dyDescent="0.2"/>
    <row r="667" ht="30" customHeight="1" x14ac:dyDescent="0.2"/>
    <row r="668" ht="30" customHeight="1" x14ac:dyDescent="0.2"/>
    <row r="669" ht="30" customHeight="1" x14ac:dyDescent="0.2"/>
    <row r="670" ht="30" customHeight="1" x14ac:dyDescent="0.2"/>
    <row r="671" ht="30" customHeight="1" x14ac:dyDescent="0.2"/>
    <row r="672" ht="30" customHeight="1" x14ac:dyDescent="0.2"/>
    <row r="673" ht="30" customHeight="1" x14ac:dyDescent="0.2"/>
    <row r="674" ht="30" customHeight="1" x14ac:dyDescent="0.2"/>
    <row r="675" ht="30" customHeight="1" x14ac:dyDescent="0.2"/>
    <row r="676" ht="30" customHeight="1" x14ac:dyDescent="0.2"/>
    <row r="677" ht="30" customHeight="1" x14ac:dyDescent="0.2"/>
    <row r="678" ht="30" customHeight="1" x14ac:dyDescent="0.2"/>
    <row r="679" ht="30" customHeight="1" x14ac:dyDescent="0.2"/>
    <row r="680" ht="30" customHeight="1" x14ac:dyDescent="0.2"/>
    <row r="681" ht="30" customHeight="1" x14ac:dyDescent="0.2"/>
    <row r="682" ht="30" customHeight="1" x14ac:dyDescent="0.2"/>
    <row r="683" ht="30" customHeight="1" x14ac:dyDescent="0.2"/>
    <row r="684" ht="30" customHeight="1" x14ac:dyDescent="0.2"/>
    <row r="685" ht="30" customHeight="1" x14ac:dyDescent="0.2"/>
    <row r="686" ht="30" customHeight="1" x14ac:dyDescent="0.2"/>
    <row r="687" ht="30" customHeight="1" x14ac:dyDescent="0.2"/>
    <row r="688" ht="30" customHeight="1" x14ac:dyDescent="0.2"/>
    <row r="689" ht="30" customHeight="1" x14ac:dyDescent="0.2"/>
    <row r="690" ht="30" customHeight="1" x14ac:dyDescent="0.2"/>
    <row r="691" ht="30" customHeight="1" x14ac:dyDescent="0.2"/>
    <row r="692" ht="30" customHeight="1" x14ac:dyDescent="0.2"/>
    <row r="693" ht="30" customHeight="1" x14ac:dyDescent="0.2"/>
    <row r="694" ht="30" customHeight="1" x14ac:dyDescent="0.2"/>
    <row r="695" ht="30" customHeight="1" x14ac:dyDescent="0.2"/>
    <row r="696" ht="30" customHeight="1" x14ac:dyDescent="0.2"/>
    <row r="697" ht="30" customHeight="1" x14ac:dyDescent="0.2"/>
    <row r="698" ht="30" customHeight="1" x14ac:dyDescent="0.2"/>
    <row r="699" ht="30" customHeight="1" x14ac:dyDescent="0.2"/>
    <row r="700" ht="30" customHeight="1" x14ac:dyDescent="0.2"/>
    <row r="701" ht="30" customHeight="1" x14ac:dyDescent="0.2"/>
    <row r="702" ht="30" customHeight="1" x14ac:dyDescent="0.2"/>
    <row r="703" ht="30" customHeight="1" x14ac:dyDescent="0.2"/>
    <row r="704" ht="30" customHeight="1" x14ac:dyDescent="0.2"/>
    <row r="705" ht="30" customHeight="1" x14ac:dyDescent="0.2"/>
    <row r="706" ht="30" customHeight="1" x14ac:dyDescent="0.2"/>
    <row r="707" ht="30" customHeight="1" x14ac:dyDescent="0.2"/>
    <row r="708" ht="30" customHeight="1" x14ac:dyDescent="0.2"/>
    <row r="709" ht="30" customHeight="1" x14ac:dyDescent="0.2"/>
    <row r="710" ht="30" customHeight="1" x14ac:dyDescent="0.2"/>
    <row r="711" ht="30" customHeight="1" x14ac:dyDescent="0.2"/>
    <row r="712" ht="30" customHeight="1" x14ac:dyDescent="0.2"/>
    <row r="713" ht="30" customHeight="1" x14ac:dyDescent="0.2"/>
    <row r="714" ht="30" customHeight="1" x14ac:dyDescent="0.2"/>
    <row r="715" ht="30" customHeight="1" x14ac:dyDescent="0.2"/>
    <row r="716" ht="30" customHeight="1" x14ac:dyDescent="0.2"/>
    <row r="717" ht="30" customHeight="1" x14ac:dyDescent="0.2"/>
    <row r="718" ht="30" customHeight="1" x14ac:dyDescent="0.2"/>
    <row r="719" ht="30" customHeight="1" x14ac:dyDescent="0.2"/>
    <row r="720" ht="30" customHeight="1" x14ac:dyDescent="0.2"/>
    <row r="721" ht="30" customHeight="1" x14ac:dyDescent="0.2"/>
    <row r="722" ht="30" customHeight="1" x14ac:dyDescent="0.2"/>
    <row r="723" ht="30" customHeight="1" x14ac:dyDescent="0.2"/>
    <row r="724" ht="30" customHeight="1" x14ac:dyDescent="0.2"/>
    <row r="725" ht="30" customHeight="1" x14ac:dyDescent="0.2"/>
    <row r="726" ht="30" customHeight="1" x14ac:dyDescent="0.2"/>
    <row r="727" ht="30" customHeight="1" x14ac:dyDescent="0.2"/>
    <row r="728" ht="30" customHeight="1" x14ac:dyDescent="0.2"/>
    <row r="729" ht="30" customHeight="1" x14ac:dyDescent="0.2"/>
    <row r="730" ht="30" customHeight="1" x14ac:dyDescent="0.2"/>
    <row r="731" ht="30" customHeight="1" x14ac:dyDescent="0.2"/>
    <row r="732" ht="30" customHeight="1" x14ac:dyDescent="0.2"/>
    <row r="733" ht="30" customHeight="1" x14ac:dyDescent="0.2"/>
    <row r="734" ht="30" customHeight="1" x14ac:dyDescent="0.2"/>
    <row r="735" ht="30" customHeight="1" x14ac:dyDescent="0.2"/>
    <row r="736" ht="30" customHeight="1" x14ac:dyDescent="0.2"/>
    <row r="737" ht="30" customHeight="1" x14ac:dyDescent="0.2"/>
    <row r="738" ht="30" customHeight="1" x14ac:dyDescent="0.2"/>
    <row r="739" ht="30" customHeight="1" x14ac:dyDescent="0.2"/>
    <row r="740" ht="30" customHeight="1" x14ac:dyDescent="0.2"/>
    <row r="741" ht="30" customHeight="1" x14ac:dyDescent="0.2"/>
    <row r="742" ht="30" customHeight="1" x14ac:dyDescent="0.2"/>
    <row r="743" ht="30" customHeight="1" x14ac:dyDescent="0.2"/>
    <row r="744" ht="30" customHeight="1" x14ac:dyDescent="0.2"/>
    <row r="745" ht="30" customHeight="1" x14ac:dyDescent="0.2"/>
    <row r="746" ht="30" customHeight="1" x14ac:dyDescent="0.2"/>
    <row r="747" ht="30" customHeight="1" x14ac:dyDescent="0.2"/>
    <row r="748" ht="30" customHeight="1" x14ac:dyDescent="0.2"/>
    <row r="749" ht="30" customHeight="1" x14ac:dyDescent="0.2"/>
    <row r="750" ht="30" customHeight="1" x14ac:dyDescent="0.2"/>
    <row r="751" ht="30" customHeight="1" x14ac:dyDescent="0.2"/>
    <row r="752" ht="30" customHeight="1" x14ac:dyDescent="0.2"/>
    <row r="753" ht="30" customHeight="1" x14ac:dyDescent="0.2"/>
    <row r="754" ht="30" customHeight="1" x14ac:dyDescent="0.2"/>
    <row r="755" ht="30" customHeight="1" x14ac:dyDescent="0.2"/>
    <row r="756" ht="30" customHeight="1" x14ac:dyDescent="0.2"/>
    <row r="757" ht="30" customHeight="1" x14ac:dyDescent="0.2"/>
    <row r="758" ht="30" customHeight="1" x14ac:dyDescent="0.2"/>
    <row r="759" ht="30" customHeight="1" x14ac:dyDescent="0.2"/>
    <row r="760" ht="30" customHeight="1" x14ac:dyDescent="0.2"/>
    <row r="761" ht="30" customHeight="1" x14ac:dyDescent="0.2"/>
    <row r="762" ht="30" customHeight="1" x14ac:dyDescent="0.2"/>
    <row r="763" ht="30" customHeight="1" x14ac:dyDescent="0.2"/>
    <row r="764" ht="30" customHeight="1" x14ac:dyDescent="0.2"/>
    <row r="765" ht="30" customHeight="1" x14ac:dyDescent="0.2"/>
    <row r="766" ht="30" customHeight="1" x14ac:dyDescent="0.2"/>
    <row r="767" ht="30" customHeight="1" x14ac:dyDescent="0.2"/>
    <row r="768" ht="30" customHeight="1" x14ac:dyDescent="0.2"/>
    <row r="769" ht="30" customHeight="1" x14ac:dyDescent="0.2"/>
    <row r="770" ht="30" customHeight="1" x14ac:dyDescent="0.2"/>
    <row r="771" ht="30" customHeight="1" x14ac:dyDescent="0.2"/>
    <row r="772" ht="30" customHeight="1" x14ac:dyDescent="0.2"/>
    <row r="773" ht="30" customHeight="1" x14ac:dyDescent="0.2"/>
    <row r="774" ht="30" customHeight="1" x14ac:dyDescent="0.2"/>
    <row r="775" ht="30" customHeight="1" x14ac:dyDescent="0.2"/>
    <row r="776" ht="30" customHeight="1" x14ac:dyDescent="0.2"/>
    <row r="777" ht="30" customHeight="1" x14ac:dyDescent="0.2"/>
    <row r="778" ht="30" customHeight="1" x14ac:dyDescent="0.2"/>
    <row r="779" ht="30" customHeight="1" x14ac:dyDescent="0.2"/>
    <row r="780" ht="30" customHeight="1" x14ac:dyDescent="0.2"/>
    <row r="781" ht="30" customHeight="1" x14ac:dyDescent="0.2"/>
    <row r="782" ht="30" customHeight="1" x14ac:dyDescent="0.2"/>
    <row r="783" ht="30" customHeight="1" x14ac:dyDescent="0.2"/>
    <row r="784" ht="30" customHeight="1" x14ac:dyDescent="0.2"/>
    <row r="785" ht="30" customHeight="1" x14ac:dyDescent="0.2"/>
    <row r="786" ht="30" customHeight="1" x14ac:dyDescent="0.2"/>
    <row r="787" ht="30" customHeight="1" x14ac:dyDescent="0.2"/>
    <row r="788" ht="30" customHeight="1" x14ac:dyDescent="0.2"/>
    <row r="789" ht="30" customHeight="1" x14ac:dyDescent="0.2"/>
    <row r="790" ht="30" customHeight="1" x14ac:dyDescent="0.2"/>
    <row r="791" ht="30" customHeight="1" x14ac:dyDescent="0.2"/>
    <row r="792" ht="30" customHeight="1" x14ac:dyDescent="0.2"/>
    <row r="793" ht="30" customHeight="1" x14ac:dyDescent="0.2"/>
    <row r="794" ht="30" customHeight="1" x14ac:dyDescent="0.2"/>
    <row r="795" ht="30" customHeight="1" x14ac:dyDescent="0.2"/>
    <row r="796" ht="30" customHeight="1" x14ac:dyDescent="0.2"/>
    <row r="797" ht="30" customHeight="1" x14ac:dyDescent="0.2"/>
    <row r="798" ht="30" customHeight="1" x14ac:dyDescent="0.2"/>
    <row r="799" ht="30" customHeight="1" x14ac:dyDescent="0.2"/>
    <row r="800" ht="30" customHeight="1" x14ac:dyDescent="0.2"/>
    <row r="801" ht="30" customHeight="1" x14ac:dyDescent="0.2"/>
    <row r="802" ht="30" customHeight="1" x14ac:dyDescent="0.2"/>
    <row r="803" ht="30" customHeight="1" x14ac:dyDescent="0.2"/>
    <row r="804" ht="30" customHeight="1" x14ac:dyDescent="0.2"/>
    <row r="805" ht="30" customHeight="1" x14ac:dyDescent="0.2"/>
    <row r="806" ht="30" customHeight="1" x14ac:dyDescent="0.2"/>
    <row r="807" ht="30" customHeight="1" x14ac:dyDescent="0.2"/>
    <row r="808" ht="30" customHeight="1" x14ac:dyDescent="0.2"/>
    <row r="809" ht="30" customHeight="1" x14ac:dyDescent="0.2"/>
    <row r="810" ht="30" customHeight="1" x14ac:dyDescent="0.2"/>
    <row r="811" ht="30" customHeight="1" x14ac:dyDescent="0.2"/>
    <row r="812" ht="30" customHeight="1" x14ac:dyDescent="0.2"/>
    <row r="813" ht="30" customHeight="1" x14ac:dyDescent="0.2"/>
    <row r="814" ht="30" customHeight="1" x14ac:dyDescent="0.2"/>
    <row r="815" ht="30" customHeight="1" x14ac:dyDescent="0.2"/>
    <row r="816" ht="30" customHeight="1" x14ac:dyDescent="0.2"/>
    <row r="817" ht="30" customHeight="1" x14ac:dyDescent="0.2"/>
    <row r="818" ht="30" customHeight="1" x14ac:dyDescent="0.2"/>
    <row r="819" ht="30" customHeight="1" x14ac:dyDescent="0.2"/>
    <row r="820" ht="30" customHeight="1" x14ac:dyDescent="0.2"/>
    <row r="821" ht="30" customHeight="1" x14ac:dyDescent="0.2"/>
    <row r="822" ht="30" customHeight="1" x14ac:dyDescent="0.2"/>
    <row r="823" ht="30" customHeight="1" x14ac:dyDescent="0.2"/>
    <row r="824" ht="30" customHeight="1" x14ac:dyDescent="0.2"/>
    <row r="825" ht="30" customHeight="1" x14ac:dyDescent="0.2"/>
    <row r="826" ht="30" customHeight="1" x14ac:dyDescent="0.2"/>
    <row r="827" ht="30" customHeight="1" x14ac:dyDescent="0.2"/>
    <row r="828" ht="30" customHeight="1" x14ac:dyDescent="0.2"/>
    <row r="829" ht="30" customHeight="1" x14ac:dyDescent="0.2"/>
    <row r="830" ht="30" customHeight="1" x14ac:dyDescent="0.2"/>
    <row r="831" ht="30" customHeight="1" x14ac:dyDescent="0.2"/>
    <row r="832" ht="30" customHeight="1" x14ac:dyDescent="0.2"/>
    <row r="833" ht="30" customHeight="1" x14ac:dyDescent="0.2"/>
    <row r="834" ht="30" customHeight="1" x14ac:dyDescent="0.2"/>
    <row r="835" ht="30" customHeight="1" x14ac:dyDescent="0.2"/>
    <row r="836" ht="30" customHeight="1" x14ac:dyDescent="0.2"/>
    <row r="837" ht="30" customHeight="1" x14ac:dyDescent="0.2"/>
    <row r="838" ht="30" customHeight="1" x14ac:dyDescent="0.2"/>
    <row r="839" ht="30" customHeight="1" x14ac:dyDescent="0.2"/>
    <row r="840" ht="30" customHeight="1" x14ac:dyDescent="0.2"/>
    <row r="841" ht="30" customHeight="1" x14ac:dyDescent="0.2"/>
    <row r="842" ht="30" customHeight="1" x14ac:dyDescent="0.2"/>
    <row r="843" ht="30" customHeight="1" x14ac:dyDescent="0.2"/>
    <row r="844" ht="30" customHeight="1" x14ac:dyDescent="0.2"/>
    <row r="845" ht="30" customHeight="1" x14ac:dyDescent="0.2"/>
    <row r="846" ht="30" customHeight="1" x14ac:dyDescent="0.2"/>
    <row r="847" ht="30" customHeight="1" x14ac:dyDescent="0.2"/>
    <row r="848" ht="30" customHeight="1" x14ac:dyDescent="0.2"/>
    <row r="849" ht="30" customHeight="1" x14ac:dyDescent="0.2"/>
    <row r="850" ht="30" customHeight="1" x14ac:dyDescent="0.2"/>
    <row r="851" ht="30" customHeight="1" x14ac:dyDescent="0.2"/>
    <row r="852" ht="30" customHeight="1" x14ac:dyDescent="0.2"/>
    <row r="853" ht="30" customHeight="1" x14ac:dyDescent="0.2"/>
    <row r="854" ht="30" customHeight="1" x14ac:dyDescent="0.2"/>
    <row r="855" ht="30" customHeight="1" x14ac:dyDescent="0.2"/>
    <row r="856" ht="30" customHeight="1" x14ac:dyDescent="0.2"/>
    <row r="857" ht="30" customHeight="1" x14ac:dyDescent="0.2"/>
    <row r="858" ht="30" customHeight="1" x14ac:dyDescent="0.2"/>
    <row r="859" ht="30" customHeight="1" x14ac:dyDescent="0.2"/>
    <row r="860" ht="30" customHeight="1" x14ac:dyDescent="0.2"/>
    <row r="861" ht="30" customHeight="1" x14ac:dyDescent="0.2"/>
    <row r="862" ht="30" customHeight="1" x14ac:dyDescent="0.2"/>
    <row r="863" ht="30" customHeight="1" x14ac:dyDescent="0.2"/>
    <row r="864" ht="30" customHeight="1" x14ac:dyDescent="0.2"/>
    <row r="865" ht="30" customHeight="1" x14ac:dyDescent="0.2"/>
    <row r="866" ht="30" customHeight="1" x14ac:dyDescent="0.2"/>
    <row r="867" ht="30" customHeight="1" x14ac:dyDescent="0.2"/>
    <row r="868" ht="30" customHeight="1" x14ac:dyDescent="0.2"/>
    <row r="869" ht="30" customHeight="1" x14ac:dyDescent="0.2"/>
    <row r="870" ht="30" customHeight="1" x14ac:dyDescent="0.2"/>
    <row r="871" ht="30" customHeight="1" x14ac:dyDescent="0.2"/>
    <row r="872" ht="30" customHeight="1" x14ac:dyDescent="0.2"/>
    <row r="873" ht="30" customHeight="1" x14ac:dyDescent="0.2"/>
    <row r="874" ht="30" customHeight="1" x14ac:dyDescent="0.2"/>
    <row r="875" ht="30" customHeight="1" x14ac:dyDescent="0.2"/>
    <row r="876" ht="30" customHeight="1" x14ac:dyDescent="0.2"/>
    <row r="877" ht="30" customHeight="1" x14ac:dyDescent="0.2"/>
    <row r="878" ht="30" customHeight="1" x14ac:dyDescent="0.2"/>
    <row r="879" ht="30" customHeight="1" x14ac:dyDescent="0.2"/>
    <row r="880" ht="30" customHeight="1" x14ac:dyDescent="0.2"/>
    <row r="881" ht="30" customHeight="1" x14ac:dyDescent="0.2"/>
    <row r="882" ht="30" customHeight="1" x14ac:dyDescent="0.2"/>
    <row r="883" ht="30" customHeight="1" x14ac:dyDescent="0.2"/>
    <row r="884" ht="30" customHeight="1" x14ac:dyDescent="0.2"/>
    <row r="885" ht="30" customHeight="1" x14ac:dyDescent="0.2"/>
    <row r="886" ht="30" customHeight="1" x14ac:dyDescent="0.2"/>
    <row r="887" ht="30" customHeight="1" x14ac:dyDescent="0.2"/>
    <row r="888" ht="30" customHeight="1" x14ac:dyDescent="0.2"/>
    <row r="889" ht="30" customHeight="1" x14ac:dyDescent="0.2"/>
    <row r="890" ht="30" customHeight="1" x14ac:dyDescent="0.2"/>
    <row r="891" ht="30" customHeight="1" x14ac:dyDescent="0.2"/>
    <row r="892" ht="30" customHeight="1" x14ac:dyDescent="0.2"/>
    <row r="893" ht="30" customHeight="1" x14ac:dyDescent="0.2"/>
    <row r="894" ht="30" customHeight="1" x14ac:dyDescent="0.2"/>
    <row r="895" ht="30" customHeight="1" x14ac:dyDescent="0.2"/>
    <row r="896" ht="30" customHeight="1" x14ac:dyDescent="0.2"/>
    <row r="897" ht="30" customHeight="1" x14ac:dyDescent="0.2"/>
    <row r="898" ht="30" customHeight="1" x14ac:dyDescent="0.2"/>
    <row r="899" ht="30" customHeight="1" x14ac:dyDescent="0.2"/>
    <row r="900" ht="30" customHeight="1" x14ac:dyDescent="0.2"/>
    <row r="901" ht="30" customHeight="1" x14ac:dyDescent="0.2"/>
    <row r="902" ht="30" customHeight="1" x14ac:dyDescent="0.2"/>
    <row r="903" ht="30" customHeight="1" x14ac:dyDescent="0.2"/>
    <row r="904" ht="30" customHeight="1" x14ac:dyDescent="0.2"/>
    <row r="905" ht="30" customHeight="1" x14ac:dyDescent="0.2"/>
    <row r="906" ht="30" customHeight="1" x14ac:dyDescent="0.2"/>
    <row r="907" ht="30" customHeight="1" x14ac:dyDescent="0.2"/>
    <row r="908" ht="30" customHeight="1" x14ac:dyDescent="0.2"/>
    <row r="909" ht="30" customHeight="1" x14ac:dyDescent="0.2"/>
    <row r="910" ht="30" customHeight="1" x14ac:dyDescent="0.2"/>
    <row r="911" ht="30" customHeight="1" x14ac:dyDescent="0.2"/>
    <row r="912" ht="30" customHeight="1" x14ac:dyDescent="0.2"/>
    <row r="913" ht="30" customHeight="1" x14ac:dyDescent="0.2"/>
    <row r="914" ht="30" customHeight="1" x14ac:dyDescent="0.2"/>
    <row r="915" ht="30" customHeight="1" x14ac:dyDescent="0.2"/>
    <row r="916" ht="30" customHeight="1" x14ac:dyDescent="0.2"/>
    <row r="917" ht="13" x14ac:dyDescent="0.2"/>
    <row r="918" ht="13" x14ac:dyDescent="0.2"/>
    <row r="919" ht="13" x14ac:dyDescent="0.2"/>
    <row r="920" ht="13" x14ac:dyDescent="0.2"/>
    <row r="921" ht="13" x14ac:dyDescent="0.2"/>
    <row r="922" ht="13" x14ac:dyDescent="0.2"/>
    <row r="923" ht="13" x14ac:dyDescent="0.2"/>
    <row r="924" ht="13" x14ac:dyDescent="0.2"/>
    <row r="925" ht="13" x14ac:dyDescent="0.2"/>
    <row r="926" ht="13" x14ac:dyDescent="0.2"/>
    <row r="927" ht="13" x14ac:dyDescent="0.2"/>
    <row r="928" ht="13" x14ac:dyDescent="0.2"/>
    <row r="929" ht="13" x14ac:dyDescent="0.2"/>
    <row r="930" ht="13" x14ac:dyDescent="0.2"/>
    <row r="931" ht="13" x14ac:dyDescent="0.2"/>
    <row r="932" ht="13" x14ac:dyDescent="0.2"/>
    <row r="933" ht="13" x14ac:dyDescent="0.2"/>
    <row r="934" ht="13" x14ac:dyDescent="0.2"/>
    <row r="935" ht="13" x14ac:dyDescent="0.2"/>
    <row r="936" ht="13" x14ac:dyDescent="0.2"/>
    <row r="937" ht="13" x14ac:dyDescent="0.2"/>
    <row r="938" ht="13" x14ac:dyDescent="0.2"/>
    <row r="939" ht="13" x14ac:dyDescent="0.2"/>
    <row r="940" ht="13" x14ac:dyDescent="0.2"/>
    <row r="941" ht="13" x14ac:dyDescent="0.2"/>
    <row r="942" ht="13" x14ac:dyDescent="0.2"/>
    <row r="943" ht="13" x14ac:dyDescent="0.2"/>
    <row r="944" ht="13" x14ac:dyDescent="0.2"/>
    <row r="945" ht="13" x14ac:dyDescent="0.2"/>
    <row r="946" ht="13" x14ac:dyDescent="0.2"/>
    <row r="947" ht="13" x14ac:dyDescent="0.2"/>
    <row r="948" ht="13" x14ac:dyDescent="0.2"/>
    <row r="949" ht="13" x14ac:dyDescent="0.2"/>
    <row r="950" ht="13" x14ac:dyDescent="0.2"/>
    <row r="951" ht="13" x14ac:dyDescent="0.2"/>
    <row r="952" ht="13" x14ac:dyDescent="0.2"/>
    <row r="953" ht="13" x14ac:dyDescent="0.2"/>
    <row r="954" ht="13" x14ac:dyDescent="0.2"/>
    <row r="955" ht="13" x14ac:dyDescent="0.2"/>
    <row r="956" ht="13" x14ac:dyDescent="0.2"/>
    <row r="957" ht="13" x14ac:dyDescent="0.2"/>
    <row r="958" ht="13" x14ac:dyDescent="0.2"/>
    <row r="959" ht="13" x14ac:dyDescent="0.2"/>
    <row r="960" ht="13" x14ac:dyDescent="0.2"/>
    <row r="961" ht="13" x14ac:dyDescent="0.2"/>
    <row r="962" ht="13" x14ac:dyDescent="0.2"/>
    <row r="963" ht="13" x14ac:dyDescent="0.2"/>
    <row r="964" ht="13" x14ac:dyDescent="0.2"/>
    <row r="965" ht="13" x14ac:dyDescent="0.2"/>
    <row r="966" ht="13" x14ac:dyDescent="0.2"/>
    <row r="967" ht="13" x14ac:dyDescent="0.2"/>
    <row r="968" ht="13" x14ac:dyDescent="0.2"/>
    <row r="969" ht="13" x14ac:dyDescent="0.2"/>
    <row r="970" ht="13" x14ac:dyDescent="0.2"/>
    <row r="971" ht="13" x14ac:dyDescent="0.2"/>
    <row r="972" ht="13" x14ac:dyDescent="0.2"/>
    <row r="973" ht="13" x14ac:dyDescent="0.2"/>
    <row r="974" ht="13" x14ac:dyDescent="0.2"/>
    <row r="975" ht="13" x14ac:dyDescent="0.2"/>
    <row r="976" ht="13" x14ac:dyDescent="0.2"/>
    <row r="977" ht="13" x14ac:dyDescent="0.2"/>
    <row r="978" ht="13" x14ac:dyDescent="0.2"/>
    <row r="979" ht="13" x14ac:dyDescent="0.2"/>
    <row r="980" ht="13" x14ac:dyDescent="0.2"/>
    <row r="981" ht="13" x14ac:dyDescent="0.2"/>
    <row r="982" ht="13" x14ac:dyDescent="0.2"/>
    <row r="983" ht="13" x14ac:dyDescent="0.2"/>
    <row r="984" ht="13" x14ac:dyDescent="0.2"/>
    <row r="985" ht="13" x14ac:dyDescent="0.2"/>
    <row r="986" ht="13" x14ac:dyDescent="0.2"/>
    <row r="987" ht="13" x14ac:dyDescent="0.2"/>
    <row r="988" ht="13" x14ac:dyDescent="0.2"/>
    <row r="989" ht="13" x14ac:dyDescent="0.2"/>
    <row r="990" ht="13" x14ac:dyDescent="0.2"/>
    <row r="991" ht="13" x14ac:dyDescent="0.2"/>
    <row r="992" ht="13" x14ac:dyDescent="0.2"/>
    <row r="993" ht="13" x14ac:dyDescent="0.2"/>
    <row r="994" ht="13" x14ac:dyDescent="0.2"/>
    <row r="995" ht="13" x14ac:dyDescent="0.2"/>
    <row r="996" ht="13" x14ac:dyDescent="0.2"/>
    <row r="997" ht="13" x14ac:dyDescent="0.2"/>
    <row r="998" ht="13" x14ac:dyDescent="0.2"/>
    <row r="999" ht="13" x14ac:dyDescent="0.2"/>
    <row r="1000" ht="13" x14ac:dyDescent="0.2"/>
    <row r="1001" ht="13" x14ac:dyDescent="0.2"/>
    <row r="1002" ht="13" x14ac:dyDescent="0.2"/>
    <row r="1003" ht="13" x14ac:dyDescent="0.2"/>
    <row r="1004" ht="13" x14ac:dyDescent="0.2"/>
    <row r="1005" ht="13" x14ac:dyDescent="0.2"/>
    <row r="1006" ht="13" x14ac:dyDescent="0.2"/>
    <row r="1007" ht="13" x14ac:dyDescent="0.2"/>
    <row r="1008" ht="13" x14ac:dyDescent="0.2"/>
    <row r="1009" ht="13" x14ac:dyDescent="0.2"/>
    <row r="1010" ht="13" x14ac:dyDescent="0.2"/>
    <row r="1011" ht="13" x14ac:dyDescent="0.2"/>
    <row r="1012" ht="13" x14ac:dyDescent="0.2"/>
    <row r="1013" ht="13" x14ac:dyDescent="0.2"/>
    <row r="1014" ht="13" x14ac:dyDescent="0.2"/>
    <row r="1015" ht="13" x14ac:dyDescent="0.2"/>
    <row r="1016" ht="13" x14ac:dyDescent="0.2"/>
    <row r="1017" ht="13" x14ac:dyDescent="0.2"/>
    <row r="1018" ht="13" x14ac:dyDescent="0.2"/>
    <row r="1019" ht="13" x14ac:dyDescent="0.2"/>
    <row r="1020" ht="13" x14ac:dyDescent="0.2"/>
    <row r="1021" ht="13" x14ac:dyDescent="0.2"/>
    <row r="1022" ht="13" x14ac:dyDescent="0.2"/>
    <row r="1023" ht="13" x14ac:dyDescent="0.2"/>
    <row r="1024" ht="13" x14ac:dyDescent="0.2"/>
    <row r="1025" ht="13" x14ac:dyDescent="0.2"/>
    <row r="1026" ht="13" x14ac:dyDescent="0.2"/>
    <row r="1027" ht="13" x14ac:dyDescent="0.2"/>
    <row r="1028" ht="13" x14ac:dyDescent="0.2"/>
    <row r="1029" ht="13" x14ac:dyDescent="0.2"/>
    <row r="1030" ht="13" x14ac:dyDescent="0.2"/>
    <row r="1031" ht="13" x14ac:dyDescent="0.2"/>
    <row r="1032" ht="13" x14ac:dyDescent="0.2"/>
    <row r="1033" ht="13" x14ac:dyDescent="0.2"/>
    <row r="1034" ht="13" x14ac:dyDescent="0.2"/>
    <row r="1035" ht="13" x14ac:dyDescent="0.2"/>
    <row r="1036" ht="13" x14ac:dyDescent="0.2"/>
    <row r="1037" ht="13" x14ac:dyDescent="0.2"/>
    <row r="1038" ht="13" x14ac:dyDescent="0.2"/>
    <row r="1039" ht="13" x14ac:dyDescent="0.2"/>
    <row r="1040" ht="13" x14ac:dyDescent="0.2"/>
    <row r="1041" ht="13" x14ac:dyDescent="0.2"/>
    <row r="1042" ht="13" x14ac:dyDescent="0.2"/>
    <row r="1043" ht="13" x14ac:dyDescent="0.2"/>
    <row r="1044" ht="13" x14ac:dyDescent="0.2"/>
    <row r="1045" ht="13" x14ac:dyDescent="0.2"/>
    <row r="1046" ht="13" x14ac:dyDescent="0.2"/>
    <row r="1047" ht="13" x14ac:dyDescent="0.2"/>
    <row r="1048" ht="13" x14ac:dyDescent="0.2"/>
    <row r="1049" ht="13" x14ac:dyDescent="0.2"/>
    <row r="1050" ht="13" x14ac:dyDescent="0.2"/>
    <row r="1051" ht="13" x14ac:dyDescent="0.2"/>
    <row r="1052" ht="13" x14ac:dyDescent="0.2"/>
    <row r="1053" ht="13" x14ac:dyDescent="0.2"/>
    <row r="1054" ht="13" x14ac:dyDescent="0.2"/>
    <row r="1055" ht="13" x14ac:dyDescent="0.2"/>
    <row r="1056" ht="13" x14ac:dyDescent="0.2"/>
    <row r="1057" ht="13" x14ac:dyDescent="0.2"/>
    <row r="1058" ht="13" x14ac:dyDescent="0.2"/>
    <row r="1059" ht="13" x14ac:dyDescent="0.2"/>
    <row r="1060" ht="13" x14ac:dyDescent="0.2"/>
    <row r="1061" ht="13" x14ac:dyDescent="0.2"/>
    <row r="1062" ht="13" x14ac:dyDescent="0.2"/>
    <row r="1063" ht="13" x14ac:dyDescent="0.2"/>
    <row r="1064" ht="13" x14ac:dyDescent="0.2"/>
    <row r="1065" ht="13" x14ac:dyDescent="0.2"/>
    <row r="1066" ht="13" x14ac:dyDescent="0.2"/>
    <row r="1067" ht="13" x14ac:dyDescent="0.2"/>
    <row r="1068" ht="13" x14ac:dyDescent="0.2"/>
    <row r="1069" ht="13" x14ac:dyDescent="0.2"/>
    <row r="1070" ht="13" x14ac:dyDescent="0.2"/>
    <row r="1071" ht="13" x14ac:dyDescent="0.2"/>
    <row r="1072" ht="13" x14ac:dyDescent="0.2"/>
    <row r="1073" ht="13" x14ac:dyDescent="0.2"/>
    <row r="1074" ht="13" x14ac:dyDescent="0.2"/>
    <row r="1075" ht="13" x14ac:dyDescent="0.2"/>
    <row r="1076" ht="13" x14ac:dyDescent="0.2"/>
    <row r="1077" ht="13" x14ac:dyDescent="0.2"/>
    <row r="1078" ht="13" x14ac:dyDescent="0.2"/>
    <row r="1079" ht="13" x14ac:dyDescent="0.2"/>
    <row r="1080" ht="13" x14ac:dyDescent="0.2"/>
    <row r="1081" ht="13" x14ac:dyDescent="0.2"/>
    <row r="1082" ht="13" x14ac:dyDescent="0.2"/>
    <row r="1083" ht="13" x14ac:dyDescent="0.2"/>
    <row r="1084" ht="13" x14ac:dyDescent="0.2"/>
    <row r="1085" ht="13" x14ac:dyDescent="0.2"/>
    <row r="1086" ht="13" x14ac:dyDescent="0.2"/>
    <row r="1087" ht="13" x14ac:dyDescent="0.2"/>
    <row r="1088" ht="13" x14ac:dyDescent="0.2"/>
    <row r="1089" ht="13" x14ac:dyDescent="0.2"/>
    <row r="1090" ht="13" x14ac:dyDescent="0.2"/>
    <row r="1091" ht="13" x14ac:dyDescent="0.2"/>
    <row r="1092" ht="13" x14ac:dyDescent="0.2"/>
    <row r="1093" ht="13" x14ac:dyDescent="0.2"/>
    <row r="1094" ht="13" x14ac:dyDescent="0.2"/>
    <row r="1095" ht="13" x14ac:dyDescent="0.2"/>
    <row r="1096" ht="13" x14ac:dyDescent="0.2"/>
    <row r="1097" ht="13" x14ac:dyDescent="0.2"/>
    <row r="1098" ht="13" x14ac:dyDescent="0.2"/>
    <row r="1099" ht="13" x14ac:dyDescent="0.2"/>
    <row r="1100" ht="13" x14ac:dyDescent="0.2"/>
    <row r="1101" ht="13" x14ac:dyDescent="0.2"/>
    <row r="1102" ht="13" x14ac:dyDescent="0.2"/>
    <row r="1103" ht="13" x14ac:dyDescent="0.2"/>
    <row r="1104" ht="13" x14ac:dyDescent="0.2"/>
    <row r="1105" ht="13" x14ac:dyDescent="0.2"/>
    <row r="1106" ht="13" x14ac:dyDescent="0.2"/>
    <row r="1107" ht="13" x14ac:dyDescent="0.2"/>
    <row r="1108" ht="13" x14ac:dyDescent="0.2"/>
    <row r="1109" ht="13" x14ac:dyDescent="0.2"/>
    <row r="1110" ht="13" x14ac:dyDescent="0.2"/>
    <row r="1111" ht="13" x14ac:dyDescent="0.2"/>
    <row r="1112" ht="13" x14ac:dyDescent="0.2"/>
    <row r="1113" ht="13" x14ac:dyDescent="0.2"/>
    <row r="1114" ht="13" x14ac:dyDescent="0.2"/>
    <row r="1115" ht="13" x14ac:dyDescent="0.2"/>
    <row r="1116" ht="13" x14ac:dyDescent="0.2"/>
    <row r="1117" ht="13" x14ac:dyDescent="0.2"/>
    <row r="1118" ht="13" x14ac:dyDescent="0.2"/>
    <row r="1119" ht="13" x14ac:dyDescent="0.2"/>
    <row r="1120" ht="13" x14ac:dyDescent="0.2"/>
    <row r="1121" ht="13" x14ac:dyDescent="0.2"/>
    <row r="1122" ht="13" x14ac:dyDescent="0.2"/>
    <row r="1123" ht="13" x14ac:dyDescent="0.2"/>
    <row r="1124" ht="13" x14ac:dyDescent="0.2"/>
    <row r="1125" ht="13" x14ac:dyDescent="0.2"/>
    <row r="1126" ht="13" x14ac:dyDescent="0.2"/>
    <row r="1127" ht="13" x14ac:dyDescent="0.2"/>
    <row r="1128" ht="13" x14ac:dyDescent="0.2"/>
    <row r="1129" ht="13" x14ac:dyDescent="0.2"/>
    <row r="1130" ht="13" x14ac:dyDescent="0.2"/>
    <row r="1131" ht="13" x14ac:dyDescent="0.2"/>
    <row r="1132" ht="13" x14ac:dyDescent="0.2"/>
    <row r="1133" ht="13" x14ac:dyDescent="0.2"/>
    <row r="1134" ht="13" x14ac:dyDescent="0.2"/>
    <row r="1135" ht="13" x14ac:dyDescent="0.2"/>
    <row r="1136" ht="13" x14ac:dyDescent="0.2"/>
    <row r="1137" ht="13" x14ac:dyDescent="0.2"/>
    <row r="1138" ht="13" x14ac:dyDescent="0.2"/>
    <row r="1139" ht="13" x14ac:dyDescent="0.2"/>
    <row r="1140" ht="13" x14ac:dyDescent="0.2"/>
    <row r="1141" ht="13" x14ac:dyDescent="0.2"/>
    <row r="1142" ht="13" x14ac:dyDescent="0.2"/>
    <row r="1143" ht="13" x14ac:dyDescent="0.2"/>
    <row r="1144" ht="13" x14ac:dyDescent="0.2"/>
    <row r="1145" ht="13" x14ac:dyDescent="0.2"/>
    <row r="1146" ht="13" x14ac:dyDescent="0.2"/>
    <row r="1147" ht="13" x14ac:dyDescent="0.2"/>
    <row r="1148" ht="13" x14ac:dyDescent="0.2"/>
    <row r="1149" ht="13" x14ac:dyDescent="0.2"/>
    <row r="1150" ht="13" x14ac:dyDescent="0.2"/>
    <row r="1151" ht="13" x14ac:dyDescent="0.2"/>
    <row r="1152" ht="13" x14ac:dyDescent="0.2"/>
    <row r="1153" ht="13" x14ac:dyDescent="0.2"/>
    <row r="1154" ht="13" x14ac:dyDescent="0.2"/>
    <row r="1155" ht="13" x14ac:dyDescent="0.2"/>
    <row r="1156" ht="13" x14ac:dyDescent="0.2"/>
    <row r="1157" ht="13" x14ac:dyDescent="0.2"/>
    <row r="1158" ht="13" x14ac:dyDescent="0.2"/>
    <row r="1159" ht="13" x14ac:dyDescent="0.2"/>
    <row r="1160" ht="13" x14ac:dyDescent="0.2"/>
    <row r="1161" ht="13" x14ac:dyDescent="0.2"/>
    <row r="1162" ht="13" x14ac:dyDescent="0.2"/>
    <row r="1163" ht="13" x14ac:dyDescent="0.2"/>
    <row r="1164" ht="13" x14ac:dyDescent="0.2"/>
    <row r="1165" ht="13" x14ac:dyDescent="0.2"/>
    <row r="1166" ht="13" x14ac:dyDescent="0.2"/>
    <row r="1167" ht="13" x14ac:dyDescent="0.2"/>
    <row r="1168" ht="13" x14ac:dyDescent="0.2"/>
    <row r="1169" ht="13" x14ac:dyDescent="0.2"/>
    <row r="1170" ht="13" x14ac:dyDescent="0.2"/>
    <row r="1171" ht="13" x14ac:dyDescent="0.2"/>
    <row r="1172" ht="13" x14ac:dyDescent="0.2"/>
    <row r="1173" ht="13" x14ac:dyDescent="0.2"/>
    <row r="1174" ht="13" x14ac:dyDescent="0.2"/>
    <row r="1175" ht="13" x14ac:dyDescent="0.2"/>
    <row r="1176" ht="13" x14ac:dyDescent="0.2"/>
    <row r="1177" ht="13" x14ac:dyDescent="0.2"/>
    <row r="1178" ht="13" x14ac:dyDescent="0.2"/>
    <row r="1179" ht="13" x14ac:dyDescent="0.2"/>
    <row r="1180" ht="13" x14ac:dyDescent="0.2"/>
    <row r="1181" ht="13" x14ac:dyDescent="0.2"/>
    <row r="1182" ht="13" x14ac:dyDescent="0.2"/>
    <row r="1183" ht="13" x14ac:dyDescent="0.2"/>
    <row r="1184" ht="13" x14ac:dyDescent="0.2"/>
    <row r="1185" ht="13" x14ac:dyDescent="0.2"/>
    <row r="1186" ht="13" x14ac:dyDescent="0.2"/>
    <row r="1187" ht="13" x14ac:dyDescent="0.2"/>
    <row r="1188" ht="13" x14ac:dyDescent="0.2"/>
    <row r="1189" ht="13" x14ac:dyDescent="0.2"/>
    <row r="1190" ht="13" x14ac:dyDescent="0.2"/>
    <row r="1191" ht="13" x14ac:dyDescent="0.2"/>
    <row r="1192" ht="13" x14ac:dyDescent="0.2"/>
    <row r="1193" ht="13" x14ac:dyDescent="0.2"/>
    <row r="1194" ht="13" x14ac:dyDescent="0.2"/>
    <row r="1195" ht="13" x14ac:dyDescent="0.2"/>
    <row r="1196" ht="13" x14ac:dyDescent="0.2"/>
    <row r="1197" ht="13" x14ac:dyDescent="0.2"/>
    <row r="1198" ht="13" x14ac:dyDescent="0.2"/>
    <row r="1199" ht="13" x14ac:dyDescent="0.2"/>
    <row r="1200" ht="13" x14ac:dyDescent="0.2"/>
    <row r="1201" ht="13" x14ac:dyDescent="0.2"/>
    <row r="1202" ht="13" x14ac:dyDescent="0.2"/>
    <row r="1203" ht="13" x14ac:dyDescent="0.2"/>
    <row r="1204" ht="13" x14ac:dyDescent="0.2"/>
    <row r="1205" ht="13" x14ac:dyDescent="0.2"/>
    <row r="1206" ht="13" x14ac:dyDescent="0.2"/>
    <row r="1207" ht="13" x14ac:dyDescent="0.2"/>
    <row r="1208" ht="13" x14ac:dyDescent="0.2"/>
    <row r="1209" ht="13" x14ac:dyDescent="0.2"/>
    <row r="1210" ht="13" x14ac:dyDescent="0.2"/>
    <row r="1211" ht="13" x14ac:dyDescent="0.2"/>
    <row r="1212" ht="13" x14ac:dyDescent="0.2"/>
    <row r="1213" ht="13" x14ac:dyDescent="0.2"/>
    <row r="1214" ht="13" x14ac:dyDescent="0.2"/>
    <row r="1215" ht="13" x14ac:dyDescent="0.2"/>
    <row r="1216" ht="13" x14ac:dyDescent="0.2"/>
    <row r="1217" ht="13" x14ac:dyDescent="0.2"/>
    <row r="1218" ht="13" x14ac:dyDescent="0.2"/>
    <row r="1219" ht="13" x14ac:dyDescent="0.2"/>
    <row r="1220" ht="13" x14ac:dyDescent="0.2"/>
    <row r="1221" ht="13" x14ac:dyDescent="0.2"/>
    <row r="1222" ht="13" x14ac:dyDescent="0.2"/>
    <row r="1223" ht="13" x14ac:dyDescent="0.2"/>
    <row r="1224" ht="13" x14ac:dyDescent="0.2"/>
    <row r="1225" ht="13" x14ac:dyDescent="0.2"/>
    <row r="1226" ht="13" x14ac:dyDescent="0.2"/>
    <row r="1227" ht="13" x14ac:dyDescent="0.2"/>
    <row r="1228" ht="13" x14ac:dyDescent="0.2"/>
    <row r="1229" ht="13" x14ac:dyDescent="0.2"/>
    <row r="1230" ht="13" x14ac:dyDescent="0.2"/>
    <row r="1231" ht="13" x14ac:dyDescent="0.2"/>
    <row r="1232" ht="13" x14ac:dyDescent="0.2"/>
    <row r="1233" ht="13" x14ac:dyDescent="0.2"/>
    <row r="1234" ht="13" x14ac:dyDescent="0.2"/>
    <row r="1235" ht="13" x14ac:dyDescent="0.2"/>
    <row r="1236" ht="13" x14ac:dyDescent="0.2"/>
    <row r="1237" ht="13" x14ac:dyDescent="0.2"/>
    <row r="1238" ht="13" x14ac:dyDescent="0.2"/>
    <row r="1239" ht="13" x14ac:dyDescent="0.2"/>
    <row r="1240" ht="13" x14ac:dyDescent="0.2"/>
    <row r="1241" ht="13" x14ac:dyDescent="0.2"/>
    <row r="1242" ht="13" x14ac:dyDescent="0.2"/>
    <row r="1243" ht="13" x14ac:dyDescent="0.2"/>
    <row r="1244" ht="13" x14ac:dyDescent="0.2"/>
    <row r="1245" ht="13" x14ac:dyDescent="0.2"/>
    <row r="1246" ht="13" x14ac:dyDescent="0.2"/>
    <row r="1247" ht="13" x14ac:dyDescent="0.2"/>
    <row r="1248" ht="13" x14ac:dyDescent="0.2"/>
    <row r="1249" ht="13" x14ac:dyDescent="0.2"/>
    <row r="1250" ht="13" x14ac:dyDescent="0.2"/>
    <row r="1251" ht="13" x14ac:dyDescent="0.2"/>
    <row r="1252" ht="13" x14ac:dyDescent="0.2"/>
    <row r="1253" ht="13" x14ac:dyDescent="0.2"/>
    <row r="1254" ht="13" x14ac:dyDescent="0.2"/>
    <row r="1255" ht="13" x14ac:dyDescent="0.2"/>
    <row r="1256" ht="13" x14ac:dyDescent="0.2"/>
    <row r="1257" ht="13" x14ac:dyDescent="0.2"/>
    <row r="1258" ht="13" x14ac:dyDescent="0.2"/>
    <row r="1259" ht="13" x14ac:dyDescent="0.2"/>
    <row r="1260" ht="13" x14ac:dyDescent="0.2"/>
    <row r="1261" ht="13" x14ac:dyDescent="0.2"/>
    <row r="1262" ht="13" x14ac:dyDescent="0.2"/>
    <row r="1263" ht="13" x14ac:dyDescent="0.2"/>
    <row r="1264" ht="13" x14ac:dyDescent="0.2"/>
    <row r="1265" ht="13" x14ac:dyDescent="0.2"/>
    <row r="1266" ht="13" x14ac:dyDescent="0.2"/>
    <row r="1267" ht="13" x14ac:dyDescent="0.2"/>
    <row r="1268" ht="13" x14ac:dyDescent="0.2"/>
    <row r="1269" ht="13" x14ac:dyDescent="0.2"/>
    <row r="1270" ht="13" x14ac:dyDescent="0.2"/>
    <row r="1271" ht="13" x14ac:dyDescent="0.2"/>
    <row r="1272" ht="13" x14ac:dyDescent="0.2"/>
    <row r="1273" ht="13" x14ac:dyDescent="0.2"/>
    <row r="1274" ht="13" x14ac:dyDescent="0.2"/>
    <row r="1275" ht="13" x14ac:dyDescent="0.2"/>
    <row r="1276" ht="13" x14ac:dyDescent="0.2"/>
    <row r="1277" ht="13" x14ac:dyDescent="0.2"/>
    <row r="1278" ht="13" x14ac:dyDescent="0.2"/>
    <row r="1279" ht="13" x14ac:dyDescent="0.2"/>
    <row r="1280" ht="13" x14ac:dyDescent="0.2"/>
    <row r="1281" ht="13" x14ac:dyDescent="0.2"/>
    <row r="1282" ht="13" x14ac:dyDescent="0.2"/>
    <row r="1283" ht="13" x14ac:dyDescent="0.2"/>
    <row r="1284" ht="13" x14ac:dyDescent="0.2"/>
    <row r="1285" ht="13" x14ac:dyDescent="0.2"/>
    <row r="1286" ht="13" x14ac:dyDescent="0.2"/>
    <row r="1287" ht="13" x14ac:dyDescent="0.2"/>
    <row r="1288" ht="13" x14ac:dyDescent="0.2"/>
    <row r="1289" ht="13" x14ac:dyDescent="0.2"/>
    <row r="1290" ht="13" x14ac:dyDescent="0.2"/>
    <row r="1291" ht="13" x14ac:dyDescent="0.2"/>
    <row r="1292" ht="13" x14ac:dyDescent="0.2"/>
    <row r="1293" ht="13" x14ac:dyDescent="0.2"/>
    <row r="1294" ht="13" x14ac:dyDescent="0.2"/>
    <row r="1295" ht="13" x14ac:dyDescent="0.2"/>
    <row r="1296" ht="13" x14ac:dyDescent="0.2"/>
    <row r="1297" ht="13" x14ac:dyDescent="0.2"/>
    <row r="1298" ht="13" x14ac:dyDescent="0.2"/>
    <row r="1299" ht="13" x14ac:dyDescent="0.2"/>
    <row r="1300" ht="13" x14ac:dyDescent="0.2"/>
    <row r="1301" ht="13" x14ac:dyDescent="0.2"/>
    <row r="1302" ht="13" x14ac:dyDescent="0.2"/>
    <row r="1303" ht="13" x14ac:dyDescent="0.2"/>
    <row r="1304" ht="13" x14ac:dyDescent="0.2"/>
    <row r="1305" ht="13" x14ac:dyDescent="0.2"/>
    <row r="1306" ht="13" x14ac:dyDescent="0.2"/>
    <row r="1307" ht="13" x14ac:dyDescent="0.2"/>
    <row r="1308" ht="13" x14ac:dyDescent="0.2"/>
    <row r="1309" ht="13" x14ac:dyDescent="0.2"/>
    <row r="1310" ht="13" x14ac:dyDescent="0.2"/>
    <row r="1311" ht="13" x14ac:dyDescent="0.2"/>
    <row r="1312" ht="13" x14ac:dyDescent="0.2"/>
    <row r="1313" ht="13" x14ac:dyDescent="0.2"/>
    <row r="1314" ht="13" x14ac:dyDescent="0.2"/>
    <row r="1315" ht="13" x14ac:dyDescent="0.2"/>
    <row r="1316" ht="13" x14ac:dyDescent="0.2"/>
    <row r="1317" ht="13" x14ac:dyDescent="0.2"/>
    <row r="1318" ht="13" x14ac:dyDescent="0.2"/>
    <row r="1319" ht="13" x14ac:dyDescent="0.2"/>
    <row r="1320" ht="13" x14ac:dyDescent="0.2"/>
    <row r="1321" ht="13" x14ac:dyDescent="0.2"/>
    <row r="1322" ht="13" x14ac:dyDescent="0.2"/>
    <row r="1323" ht="13" x14ac:dyDescent="0.2"/>
    <row r="1324" ht="13" x14ac:dyDescent="0.2"/>
    <row r="1325" ht="13" x14ac:dyDescent="0.2"/>
    <row r="1326" ht="13" x14ac:dyDescent="0.2"/>
    <row r="1327" ht="13" x14ac:dyDescent="0.2"/>
    <row r="1328" ht="13" x14ac:dyDescent="0.2"/>
    <row r="1329" ht="13" x14ac:dyDescent="0.2"/>
    <row r="1330" ht="13" x14ac:dyDescent="0.2"/>
    <row r="1331" ht="13" x14ac:dyDescent="0.2"/>
    <row r="1332" ht="13" x14ac:dyDescent="0.2"/>
    <row r="1333" ht="13" x14ac:dyDescent="0.2"/>
    <row r="1334" ht="13" x14ac:dyDescent="0.2"/>
    <row r="1335" ht="13" x14ac:dyDescent="0.2"/>
    <row r="1336" ht="13" x14ac:dyDescent="0.2"/>
    <row r="1337" ht="13" x14ac:dyDescent="0.2"/>
    <row r="1338" ht="13" x14ac:dyDescent="0.2"/>
    <row r="1339" ht="13" x14ac:dyDescent="0.2"/>
    <row r="1340" ht="13" x14ac:dyDescent="0.2"/>
    <row r="1341" ht="13" x14ac:dyDescent="0.2"/>
    <row r="1342" ht="13" x14ac:dyDescent="0.2"/>
    <row r="1343" ht="13" x14ac:dyDescent="0.2"/>
    <row r="1344" ht="13" x14ac:dyDescent="0.2"/>
    <row r="1345" ht="13" x14ac:dyDescent="0.2"/>
    <row r="1346" ht="13" x14ac:dyDescent="0.2"/>
    <row r="1347" ht="13" x14ac:dyDescent="0.2"/>
    <row r="1348" ht="13" x14ac:dyDescent="0.2"/>
    <row r="1349" ht="13" x14ac:dyDescent="0.2"/>
    <row r="1350" ht="13" x14ac:dyDescent="0.2"/>
    <row r="1351" ht="13" x14ac:dyDescent="0.2"/>
    <row r="1352" ht="13" x14ac:dyDescent="0.2"/>
    <row r="1353" ht="13" x14ac:dyDescent="0.2"/>
    <row r="1354" ht="13" x14ac:dyDescent="0.2"/>
    <row r="1355" ht="13" x14ac:dyDescent="0.2"/>
    <row r="1356" ht="13" x14ac:dyDescent="0.2"/>
    <row r="1357" ht="13" x14ac:dyDescent="0.2"/>
    <row r="1358" ht="13" x14ac:dyDescent="0.2"/>
    <row r="1359" ht="13" x14ac:dyDescent="0.2"/>
    <row r="1360" ht="13" x14ac:dyDescent="0.2"/>
    <row r="1361" ht="13" x14ac:dyDescent="0.2"/>
    <row r="1362" ht="13" x14ac:dyDescent="0.2"/>
    <row r="1363" ht="13" x14ac:dyDescent="0.2"/>
    <row r="1364" ht="13" x14ac:dyDescent="0.2"/>
    <row r="1365" ht="13" x14ac:dyDescent="0.2"/>
    <row r="1366" ht="13" x14ac:dyDescent="0.2"/>
    <row r="1367" ht="13" x14ac:dyDescent="0.2"/>
    <row r="1368" ht="13" x14ac:dyDescent="0.2"/>
    <row r="1369" ht="13" x14ac:dyDescent="0.2"/>
    <row r="1370" ht="13" x14ac:dyDescent="0.2"/>
    <row r="1371" ht="13" x14ac:dyDescent="0.2"/>
    <row r="1372" ht="13" x14ac:dyDescent="0.2"/>
    <row r="1373" ht="13" x14ac:dyDescent="0.2"/>
    <row r="1374" ht="13" x14ac:dyDescent="0.2"/>
    <row r="1375" ht="13" x14ac:dyDescent="0.2"/>
    <row r="1376" ht="13" x14ac:dyDescent="0.2"/>
    <row r="1377" ht="13" x14ac:dyDescent="0.2"/>
    <row r="1378" ht="13" x14ac:dyDescent="0.2"/>
    <row r="1379" ht="13" x14ac:dyDescent="0.2"/>
    <row r="1380" ht="13" x14ac:dyDescent="0.2"/>
    <row r="1381" ht="13" x14ac:dyDescent="0.2"/>
    <row r="1382" ht="13" x14ac:dyDescent="0.2"/>
    <row r="1383" ht="13" x14ac:dyDescent="0.2"/>
    <row r="1384" ht="13" x14ac:dyDescent="0.2"/>
    <row r="1385" ht="13" x14ac:dyDescent="0.2"/>
    <row r="1386" ht="13" x14ac:dyDescent="0.2"/>
    <row r="1387" ht="13" x14ac:dyDescent="0.2"/>
    <row r="1388" ht="13" x14ac:dyDescent="0.2"/>
    <row r="1389" ht="13" x14ac:dyDescent="0.2"/>
    <row r="1390" ht="13" x14ac:dyDescent="0.2"/>
    <row r="1391" ht="13" x14ac:dyDescent="0.2"/>
    <row r="1392" ht="13" x14ac:dyDescent="0.2"/>
    <row r="1393" ht="13" x14ac:dyDescent="0.2"/>
    <row r="1394" ht="13" x14ac:dyDescent="0.2"/>
    <row r="1395" ht="13" x14ac:dyDescent="0.2"/>
    <row r="1396" ht="13" x14ac:dyDescent="0.2"/>
    <row r="1397" ht="13" x14ac:dyDescent="0.2"/>
    <row r="1398" ht="13" x14ac:dyDescent="0.2"/>
    <row r="1399" ht="13" x14ac:dyDescent="0.2"/>
    <row r="1400" ht="13" x14ac:dyDescent="0.2"/>
    <row r="1401" ht="13" x14ac:dyDescent="0.2"/>
    <row r="1402" ht="13" x14ac:dyDescent="0.2"/>
    <row r="1403" ht="13" x14ac:dyDescent="0.2"/>
    <row r="1404" ht="13" x14ac:dyDescent="0.2"/>
    <row r="1405" ht="13" x14ac:dyDescent="0.2"/>
    <row r="1406" ht="13" x14ac:dyDescent="0.2"/>
    <row r="1407" ht="13" x14ac:dyDescent="0.2"/>
    <row r="1408" ht="13" x14ac:dyDescent="0.2"/>
    <row r="1409" ht="13" x14ac:dyDescent="0.2"/>
    <row r="1410" ht="13" x14ac:dyDescent="0.2"/>
    <row r="1411" ht="13" x14ac:dyDescent="0.2"/>
    <row r="1412" ht="13" x14ac:dyDescent="0.2"/>
    <row r="1413" ht="13" x14ac:dyDescent="0.2"/>
    <row r="1414" ht="13" x14ac:dyDescent="0.2"/>
    <row r="1415" ht="13" x14ac:dyDescent="0.2"/>
    <row r="1416" ht="13" x14ac:dyDescent="0.2"/>
    <row r="1417" ht="13" x14ac:dyDescent="0.2"/>
    <row r="1418" ht="13" x14ac:dyDescent="0.2"/>
    <row r="1419" ht="13" x14ac:dyDescent="0.2"/>
    <row r="1420" ht="13" x14ac:dyDescent="0.2"/>
    <row r="1421" ht="13" x14ac:dyDescent="0.2"/>
    <row r="1422" ht="13" x14ac:dyDescent="0.2"/>
    <row r="1423" ht="13" x14ac:dyDescent="0.2"/>
    <row r="1424" ht="13" x14ac:dyDescent="0.2"/>
    <row r="1425" ht="13" x14ac:dyDescent="0.2"/>
    <row r="1426" ht="13" x14ac:dyDescent="0.2"/>
    <row r="1427" ht="13" x14ac:dyDescent="0.2"/>
    <row r="1428" ht="13" x14ac:dyDescent="0.2"/>
    <row r="1429" ht="13" x14ac:dyDescent="0.2"/>
    <row r="1430" ht="13" x14ac:dyDescent="0.2"/>
    <row r="1431" ht="13" x14ac:dyDescent="0.2"/>
    <row r="1432" ht="13" x14ac:dyDescent="0.2"/>
    <row r="1433" ht="13" x14ac:dyDescent="0.2"/>
    <row r="1434" ht="13" x14ac:dyDescent="0.2"/>
    <row r="1435" ht="13" x14ac:dyDescent="0.2"/>
    <row r="1436" ht="13" x14ac:dyDescent="0.2"/>
    <row r="1437" ht="13" x14ac:dyDescent="0.2"/>
    <row r="1438" ht="13" x14ac:dyDescent="0.2"/>
    <row r="1439" ht="13" x14ac:dyDescent="0.2"/>
    <row r="1440" ht="13" x14ac:dyDescent="0.2"/>
    <row r="1441" ht="13" x14ac:dyDescent="0.2"/>
    <row r="1442" ht="13" x14ac:dyDescent="0.2"/>
    <row r="1443" ht="13" x14ac:dyDescent="0.2"/>
    <row r="1444" ht="13" x14ac:dyDescent="0.2"/>
    <row r="1445" ht="13" x14ac:dyDescent="0.2"/>
    <row r="1446" ht="13" x14ac:dyDescent="0.2"/>
    <row r="1447" ht="13" x14ac:dyDescent="0.2"/>
    <row r="1448" ht="13" x14ac:dyDescent="0.2"/>
    <row r="1449" ht="13" x14ac:dyDescent="0.2"/>
    <row r="1450" ht="13" x14ac:dyDescent="0.2"/>
    <row r="1451" ht="13" x14ac:dyDescent="0.2"/>
    <row r="1452" ht="13" x14ac:dyDescent="0.2"/>
    <row r="1453" ht="13" x14ac:dyDescent="0.2"/>
    <row r="1454" ht="13" x14ac:dyDescent="0.2"/>
    <row r="1455" ht="13" x14ac:dyDescent="0.2"/>
    <row r="1456" ht="13" x14ac:dyDescent="0.2"/>
    <row r="1457" ht="13" x14ac:dyDescent="0.2"/>
    <row r="1458" ht="13" x14ac:dyDescent="0.2"/>
    <row r="1459" ht="13" x14ac:dyDescent="0.2"/>
    <row r="1460" ht="13" x14ac:dyDescent="0.2"/>
    <row r="1461" ht="13" x14ac:dyDescent="0.2"/>
    <row r="1462" ht="13" x14ac:dyDescent="0.2"/>
    <row r="1463" ht="13" x14ac:dyDescent="0.2"/>
    <row r="1464" ht="13" x14ac:dyDescent="0.2"/>
    <row r="1465" ht="13" x14ac:dyDescent="0.2"/>
    <row r="1466" ht="13" x14ac:dyDescent="0.2"/>
    <row r="1467" ht="13" x14ac:dyDescent="0.2"/>
    <row r="1468" ht="13" x14ac:dyDescent="0.2"/>
    <row r="1469" ht="13" x14ac:dyDescent="0.2"/>
    <row r="1470" ht="13" x14ac:dyDescent="0.2"/>
    <row r="1471" ht="13" x14ac:dyDescent="0.2"/>
    <row r="1472" ht="13" x14ac:dyDescent="0.2"/>
    <row r="1473" ht="13" x14ac:dyDescent="0.2"/>
    <row r="1474" ht="13" x14ac:dyDescent="0.2"/>
    <row r="1475" ht="13" x14ac:dyDescent="0.2"/>
    <row r="1476" ht="13" x14ac:dyDescent="0.2"/>
    <row r="1477" ht="13" x14ac:dyDescent="0.2"/>
    <row r="1478" ht="13" x14ac:dyDescent="0.2"/>
    <row r="1479" ht="13" x14ac:dyDescent="0.2"/>
    <row r="1480" ht="13" x14ac:dyDescent="0.2"/>
    <row r="1481" ht="13" x14ac:dyDescent="0.2"/>
    <row r="1482" ht="13" x14ac:dyDescent="0.2"/>
    <row r="1483" ht="13" x14ac:dyDescent="0.2"/>
    <row r="1484" ht="13" x14ac:dyDescent="0.2"/>
    <row r="1485" ht="13" x14ac:dyDescent="0.2"/>
    <row r="1486" ht="13" x14ac:dyDescent="0.2"/>
    <row r="1487" ht="13" x14ac:dyDescent="0.2"/>
    <row r="1488" ht="13" x14ac:dyDescent="0.2"/>
    <row r="1489" ht="13" x14ac:dyDescent="0.2"/>
    <row r="1490" ht="13" x14ac:dyDescent="0.2"/>
    <row r="1491" ht="13" x14ac:dyDescent="0.2"/>
    <row r="1492" ht="13" x14ac:dyDescent="0.2"/>
    <row r="1493" ht="13" x14ac:dyDescent="0.2"/>
    <row r="1494" ht="13" x14ac:dyDescent="0.2"/>
    <row r="1495" ht="13" x14ac:dyDescent="0.2"/>
    <row r="1496" ht="13" x14ac:dyDescent="0.2"/>
    <row r="1497" ht="13" x14ac:dyDescent="0.2"/>
    <row r="1498" ht="13" x14ac:dyDescent="0.2"/>
    <row r="1499" ht="13" x14ac:dyDescent="0.2"/>
    <row r="1500" ht="13" x14ac:dyDescent="0.2"/>
    <row r="1501" ht="13" x14ac:dyDescent="0.2"/>
    <row r="1502" ht="13" x14ac:dyDescent="0.2"/>
    <row r="1503" ht="13" x14ac:dyDescent="0.2"/>
    <row r="1504" ht="13" x14ac:dyDescent="0.2"/>
    <row r="1505" ht="13" x14ac:dyDescent="0.2"/>
    <row r="1506" ht="13" x14ac:dyDescent="0.2"/>
    <row r="1507" ht="13" x14ac:dyDescent="0.2"/>
    <row r="1508" ht="13" x14ac:dyDescent="0.2"/>
    <row r="1509" ht="13" x14ac:dyDescent="0.2"/>
    <row r="1510" ht="13" x14ac:dyDescent="0.2"/>
    <row r="1511" ht="13" x14ac:dyDescent="0.2"/>
    <row r="1512" ht="13" x14ac:dyDescent="0.2"/>
    <row r="1513" ht="13" x14ac:dyDescent="0.2"/>
    <row r="1514" ht="13" x14ac:dyDescent="0.2"/>
    <row r="1515" ht="13" x14ac:dyDescent="0.2"/>
    <row r="1516" ht="13" x14ac:dyDescent="0.2"/>
    <row r="1517" ht="13" x14ac:dyDescent="0.2"/>
    <row r="1518" ht="13" x14ac:dyDescent="0.2"/>
    <row r="1519" ht="13" x14ac:dyDescent="0.2"/>
    <row r="1520" ht="13" x14ac:dyDescent="0.2"/>
    <row r="1521" ht="13" x14ac:dyDescent="0.2"/>
    <row r="1522" ht="13" x14ac:dyDescent="0.2"/>
    <row r="1523" ht="13" x14ac:dyDescent="0.2"/>
    <row r="1524" ht="13" x14ac:dyDescent="0.2"/>
    <row r="1525" ht="13" x14ac:dyDescent="0.2"/>
    <row r="1526" ht="13" x14ac:dyDescent="0.2"/>
    <row r="1527" ht="13" x14ac:dyDescent="0.2"/>
    <row r="1528" ht="13" x14ac:dyDescent="0.2"/>
    <row r="1529" ht="13" x14ac:dyDescent="0.2"/>
    <row r="1530" ht="13" x14ac:dyDescent="0.2"/>
    <row r="1531" ht="13" x14ac:dyDescent="0.2"/>
    <row r="1532" ht="13" x14ac:dyDescent="0.2"/>
    <row r="1533" ht="13" x14ac:dyDescent="0.2"/>
    <row r="1534" ht="13" x14ac:dyDescent="0.2"/>
    <row r="1535" ht="13" x14ac:dyDescent="0.2"/>
    <row r="1536" ht="13" x14ac:dyDescent="0.2"/>
    <row r="1537" ht="13" x14ac:dyDescent="0.2"/>
    <row r="1538" ht="13" x14ac:dyDescent="0.2"/>
    <row r="1539" ht="13" x14ac:dyDescent="0.2"/>
    <row r="1540" ht="13" x14ac:dyDescent="0.2"/>
    <row r="1541" ht="13" x14ac:dyDescent="0.2"/>
    <row r="1542" ht="13" x14ac:dyDescent="0.2"/>
    <row r="1543" ht="13" x14ac:dyDescent="0.2"/>
    <row r="1544" ht="13" x14ac:dyDescent="0.2"/>
    <row r="1545" ht="13" x14ac:dyDescent="0.2"/>
    <row r="1546" ht="13" x14ac:dyDescent="0.2"/>
    <row r="1547" ht="13" x14ac:dyDescent="0.2"/>
    <row r="1548" ht="13" x14ac:dyDescent="0.2"/>
    <row r="1549" ht="13" x14ac:dyDescent="0.2"/>
    <row r="1550" ht="13" x14ac:dyDescent="0.2"/>
    <row r="1551" ht="13" x14ac:dyDescent="0.2"/>
    <row r="1552" ht="13" x14ac:dyDescent="0.2"/>
    <row r="1553" ht="13" x14ac:dyDescent="0.2"/>
    <row r="1554" ht="13" x14ac:dyDescent="0.2"/>
    <row r="1555" ht="13" x14ac:dyDescent="0.2"/>
    <row r="1556" ht="13" x14ac:dyDescent="0.2"/>
    <row r="1557" ht="13" x14ac:dyDescent="0.2"/>
    <row r="1558" ht="13" x14ac:dyDescent="0.2"/>
    <row r="1559" ht="13" x14ac:dyDescent="0.2"/>
    <row r="1560" ht="13" x14ac:dyDescent="0.2"/>
    <row r="1561" ht="13" x14ac:dyDescent="0.2"/>
    <row r="1562" ht="13" x14ac:dyDescent="0.2"/>
    <row r="1563" ht="13" x14ac:dyDescent="0.2"/>
    <row r="1564" ht="13" x14ac:dyDescent="0.2"/>
    <row r="1565" ht="13" x14ac:dyDescent="0.2"/>
    <row r="1566" ht="13" x14ac:dyDescent="0.2"/>
    <row r="1567" ht="13" x14ac:dyDescent="0.2"/>
    <row r="1568" ht="13" x14ac:dyDescent="0.2"/>
    <row r="1569" ht="13" x14ac:dyDescent="0.2"/>
    <row r="1570" ht="13" x14ac:dyDescent="0.2"/>
    <row r="1571" ht="13" x14ac:dyDescent="0.2"/>
    <row r="1572" ht="13" x14ac:dyDescent="0.2"/>
    <row r="1573" ht="13" x14ac:dyDescent="0.2"/>
    <row r="1574" ht="13" x14ac:dyDescent="0.2"/>
    <row r="1575" ht="13" x14ac:dyDescent="0.2"/>
    <row r="1576" ht="13" x14ac:dyDescent="0.2"/>
    <row r="1577" ht="13" x14ac:dyDescent="0.2"/>
    <row r="1578" ht="13" x14ac:dyDescent="0.2"/>
    <row r="1579" ht="13" x14ac:dyDescent="0.2"/>
    <row r="1580" ht="13" x14ac:dyDescent="0.2"/>
    <row r="1581" ht="13" x14ac:dyDescent="0.2"/>
    <row r="1582" ht="13" x14ac:dyDescent="0.2"/>
    <row r="1583" ht="13" x14ac:dyDescent="0.2"/>
    <row r="1584" ht="13" x14ac:dyDescent="0.2"/>
    <row r="1585" ht="13" x14ac:dyDescent="0.2"/>
    <row r="1586" ht="13" x14ac:dyDescent="0.2"/>
    <row r="1587" ht="13" x14ac:dyDescent="0.2"/>
    <row r="1588" ht="13" x14ac:dyDescent="0.2"/>
    <row r="1589" ht="13" x14ac:dyDescent="0.2"/>
    <row r="1590" ht="13" x14ac:dyDescent="0.2"/>
    <row r="1591" ht="13" x14ac:dyDescent="0.2"/>
    <row r="1592" ht="13" x14ac:dyDescent="0.2"/>
    <row r="1593" ht="13" x14ac:dyDescent="0.2"/>
    <row r="1594" ht="13" x14ac:dyDescent="0.2"/>
    <row r="1595" ht="13" x14ac:dyDescent="0.2"/>
    <row r="1596" ht="13" x14ac:dyDescent="0.2"/>
    <row r="1597" ht="13" x14ac:dyDescent="0.2"/>
    <row r="1598" ht="13" x14ac:dyDescent="0.2"/>
    <row r="1599" ht="13" x14ac:dyDescent="0.2"/>
    <row r="1600" ht="13" x14ac:dyDescent="0.2"/>
    <row r="1601" ht="13" x14ac:dyDescent="0.2"/>
    <row r="1602" ht="13" x14ac:dyDescent="0.2"/>
    <row r="1603" ht="13" x14ac:dyDescent="0.2"/>
    <row r="1604" ht="13" x14ac:dyDescent="0.2"/>
    <row r="1605" ht="13" x14ac:dyDescent="0.2"/>
    <row r="1606" ht="13" x14ac:dyDescent="0.2"/>
    <row r="1607" ht="13" x14ac:dyDescent="0.2"/>
    <row r="1608" ht="13" x14ac:dyDescent="0.2"/>
    <row r="1609" ht="13" x14ac:dyDescent="0.2"/>
    <row r="1610" ht="13" x14ac:dyDescent="0.2"/>
    <row r="1611" ht="13" x14ac:dyDescent="0.2"/>
    <row r="1612" ht="13" x14ac:dyDescent="0.2"/>
    <row r="1613" ht="13" x14ac:dyDescent="0.2"/>
    <row r="1614" ht="13" x14ac:dyDescent="0.2"/>
    <row r="1615" ht="13" x14ac:dyDescent="0.2"/>
    <row r="1616" ht="13" x14ac:dyDescent="0.2"/>
    <row r="1617" ht="13" x14ac:dyDescent="0.2"/>
    <row r="1618" ht="13" x14ac:dyDescent="0.2"/>
    <row r="1619" ht="13" x14ac:dyDescent="0.2"/>
    <row r="1620" ht="13" x14ac:dyDescent="0.2"/>
    <row r="1621" ht="13" x14ac:dyDescent="0.2"/>
    <row r="1622" ht="13" x14ac:dyDescent="0.2"/>
    <row r="1623" ht="13" x14ac:dyDescent="0.2"/>
    <row r="1624" ht="13" x14ac:dyDescent="0.2"/>
    <row r="1625" ht="13" x14ac:dyDescent="0.2"/>
    <row r="1626" ht="13" x14ac:dyDescent="0.2"/>
    <row r="1627" ht="13" x14ac:dyDescent="0.2"/>
    <row r="1628" ht="13" x14ac:dyDescent="0.2"/>
    <row r="1629" ht="13" x14ac:dyDescent="0.2"/>
    <row r="1630" ht="13" x14ac:dyDescent="0.2"/>
    <row r="1631" ht="13" x14ac:dyDescent="0.2"/>
    <row r="1632" ht="13" x14ac:dyDescent="0.2"/>
    <row r="1633" ht="13" x14ac:dyDescent="0.2"/>
    <row r="1634" ht="13" x14ac:dyDescent="0.2"/>
    <row r="1635" ht="13" x14ac:dyDescent="0.2"/>
    <row r="1636" ht="13" x14ac:dyDescent="0.2"/>
    <row r="1637" ht="13" x14ac:dyDescent="0.2"/>
    <row r="1638" ht="13" x14ac:dyDescent="0.2"/>
    <row r="1639" ht="13" x14ac:dyDescent="0.2"/>
    <row r="1640" ht="13" x14ac:dyDescent="0.2"/>
    <row r="1641" ht="13" x14ac:dyDescent="0.2"/>
    <row r="1642" ht="13" x14ac:dyDescent="0.2"/>
    <row r="1643" ht="13" x14ac:dyDescent="0.2"/>
    <row r="1644" ht="13" x14ac:dyDescent="0.2"/>
    <row r="1645" ht="13" x14ac:dyDescent="0.2"/>
    <row r="1646" ht="13" x14ac:dyDescent="0.2"/>
    <row r="1647" ht="13" x14ac:dyDescent="0.2"/>
    <row r="1648" ht="13" x14ac:dyDescent="0.2"/>
    <row r="1649" ht="13" x14ac:dyDescent="0.2"/>
    <row r="1650" ht="13" x14ac:dyDescent="0.2"/>
    <row r="1651" ht="13" x14ac:dyDescent="0.2"/>
    <row r="1652" ht="13" x14ac:dyDescent="0.2"/>
    <row r="1653" ht="13" x14ac:dyDescent="0.2"/>
    <row r="1654" ht="13" x14ac:dyDescent="0.2"/>
    <row r="1655" ht="13" x14ac:dyDescent="0.2"/>
    <row r="1656" ht="13" x14ac:dyDescent="0.2"/>
    <row r="1657" ht="13" x14ac:dyDescent="0.2"/>
    <row r="1658" ht="13" x14ac:dyDescent="0.2"/>
    <row r="1659" ht="13" x14ac:dyDescent="0.2"/>
    <row r="1660" ht="13" x14ac:dyDescent="0.2"/>
    <row r="1661" ht="13" x14ac:dyDescent="0.2"/>
    <row r="1662" ht="13" x14ac:dyDescent="0.2"/>
    <row r="1663" ht="13" x14ac:dyDescent="0.2"/>
    <row r="1664" ht="13" x14ac:dyDescent="0.2"/>
    <row r="1665" ht="13" x14ac:dyDescent="0.2"/>
    <row r="1666" ht="13" x14ac:dyDescent="0.2"/>
    <row r="1667" ht="13" x14ac:dyDescent="0.2"/>
    <row r="1668" ht="13" x14ac:dyDescent="0.2"/>
    <row r="1669" ht="13" x14ac:dyDescent="0.2"/>
    <row r="1670" ht="13" x14ac:dyDescent="0.2"/>
    <row r="1671" ht="13" x14ac:dyDescent="0.2"/>
    <row r="1672" ht="13" x14ac:dyDescent="0.2"/>
    <row r="1673" ht="13" x14ac:dyDescent="0.2"/>
    <row r="1674" ht="13" x14ac:dyDescent="0.2"/>
    <row r="1675" ht="13" x14ac:dyDescent="0.2"/>
    <row r="1676" ht="13" x14ac:dyDescent="0.2"/>
    <row r="1677" ht="13" x14ac:dyDescent="0.2"/>
    <row r="1678" ht="13" x14ac:dyDescent="0.2"/>
    <row r="1679" ht="13" x14ac:dyDescent="0.2"/>
    <row r="1680" ht="13" x14ac:dyDescent="0.2"/>
    <row r="1681" ht="13" x14ac:dyDescent="0.2"/>
    <row r="1682" ht="13" x14ac:dyDescent="0.2"/>
    <row r="1683" ht="13" x14ac:dyDescent="0.2"/>
    <row r="1684" ht="13" x14ac:dyDescent="0.2"/>
    <row r="1685" ht="13" x14ac:dyDescent="0.2"/>
    <row r="1686" ht="13" x14ac:dyDescent="0.2"/>
    <row r="1687" ht="13" x14ac:dyDescent="0.2"/>
    <row r="1688" ht="13" x14ac:dyDescent="0.2"/>
    <row r="1689" ht="13" x14ac:dyDescent="0.2"/>
    <row r="1690" ht="13" x14ac:dyDescent="0.2"/>
    <row r="1691" ht="13" x14ac:dyDescent="0.2"/>
    <row r="1692" ht="13" x14ac:dyDescent="0.2"/>
    <row r="1693" ht="13" x14ac:dyDescent="0.2"/>
    <row r="1694" ht="13" x14ac:dyDescent="0.2"/>
    <row r="1695" ht="13" x14ac:dyDescent="0.2"/>
    <row r="1696" ht="13" x14ac:dyDescent="0.2"/>
    <row r="1697" ht="13" x14ac:dyDescent="0.2"/>
    <row r="1698" ht="13" x14ac:dyDescent="0.2"/>
    <row r="1699" ht="13" x14ac:dyDescent="0.2"/>
    <row r="1700" ht="13" x14ac:dyDescent="0.2"/>
    <row r="1701" ht="13" x14ac:dyDescent="0.2"/>
    <row r="1702" ht="13" x14ac:dyDescent="0.2"/>
    <row r="1703" ht="13" x14ac:dyDescent="0.2"/>
    <row r="1704" ht="13" x14ac:dyDescent="0.2"/>
    <row r="1705" ht="13" x14ac:dyDescent="0.2"/>
    <row r="1706" ht="13" x14ac:dyDescent="0.2"/>
    <row r="1707" ht="13" x14ac:dyDescent="0.2"/>
    <row r="1708" ht="13" x14ac:dyDescent="0.2"/>
    <row r="1709" ht="13" x14ac:dyDescent="0.2"/>
    <row r="1710" ht="13" x14ac:dyDescent="0.2"/>
    <row r="1711" ht="13" x14ac:dyDescent="0.2"/>
    <row r="1712" ht="13" x14ac:dyDescent="0.2"/>
    <row r="1713" ht="13" x14ac:dyDescent="0.2"/>
    <row r="1714" ht="13" x14ac:dyDescent="0.2"/>
    <row r="1715" ht="13" x14ac:dyDescent="0.2"/>
    <row r="1716" ht="13" x14ac:dyDescent="0.2"/>
    <row r="1717" ht="13" x14ac:dyDescent="0.2"/>
    <row r="1718" ht="13" x14ac:dyDescent="0.2"/>
    <row r="1719" ht="13" x14ac:dyDescent="0.2"/>
    <row r="1720" ht="13" x14ac:dyDescent="0.2"/>
    <row r="1721" ht="13" x14ac:dyDescent="0.2"/>
    <row r="1722" ht="13" x14ac:dyDescent="0.2"/>
    <row r="1723" ht="13" x14ac:dyDescent="0.2"/>
    <row r="1724" ht="13" x14ac:dyDescent="0.2"/>
    <row r="1725" ht="13" x14ac:dyDescent="0.2"/>
    <row r="1726" ht="13" x14ac:dyDescent="0.2"/>
    <row r="1727" ht="13" x14ac:dyDescent="0.2"/>
    <row r="1728" ht="13" x14ac:dyDescent="0.2"/>
    <row r="1729" ht="13" x14ac:dyDescent="0.2"/>
    <row r="1730" ht="13" x14ac:dyDescent="0.2"/>
    <row r="1731" ht="13" x14ac:dyDescent="0.2"/>
    <row r="1732" ht="13" x14ac:dyDescent="0.2"/>
    <row r="1733" ht="13" x14ac:dyDescent="0.2"/>
    <row r="1734" ht="13" x14ac:dyDescent="0.2"/>
    <row r="1735" ht="13" x14ac:dyDescent="0.2"/>
    <row r="1736" ht="13" x14ac:dyDescent="0.2"/>
    <row r="1737" ht="13" x14ac:dyDescent="0.2"/>
    <row r="1738" ht="13" x14ac:dyDescent="0.2"/>
    <row r="1739" ht="13" x14ac:dyDescent="0.2"/>
    <row r="1740" ht="13" x14ac:dyDescent="0.2"/>
    <row r="1741" ht="13" x14ac:dyDescent="0.2"/>
    <row r="1742" ht="13" x14ac:dyDescent="0.2"/>
    <row r="1743" ht="13" x14ac:dyDescent="0.2"/>
    <row r="1744" ht="13" x14ac:dyDescent="0.2"/>
    <row r="1745" ht="13" x14ac:dyDescent="0.2"/>
    <row r="1746" ht="13" x14ac:dyDescent="0.2"/>
    <row r="1747" ht="13" x14ac:dyDescent="0.2"/>
    <row r="1748" ht="13" x14ac:dyDescent="0.2"/>
    <row r="1749" ht="13" x14ac:dyDescent="0.2"/>
    <row r="1750" ht="13" x14ac:dyDescent="0.2"/>
    <row r="1751" ht="13" x14ac:dyDescent="0.2"/>
    <row r="1752" ht="13" x14ac:dyDescent="0.2"/>
    <row r="1753" ht="13" x14ac:dyDescent="0.2"/>
    <row r="1754" ht="13" x14ac:dyDescent="0.2"/>
    <row r="1755" ht="13" x14ac:dyDescent="0.2"/>
    <row r="1756" ht="13" x14ac:dyDescent="0.2"/>
    <row r="1757" ht="13" x14ac:dyDescent="0.2"/>
    <row r="1758" ht="13" x14ac:dyDescent="0.2"/>
    <row r="1759" ht="13" x14ac:dyDescent="0.2"/>
    <row r="1760" ht="13" x14ac:dyDescent="0.2"/>
    <row r="1761" ht="13" x14ac:dyDescent="0.2"/>
    <row r="1762" ht="13" x14ac:dyDescent="0.2"/>
    <row r="1763" ht="13" x14ac:dyDescent="0.2"/>
    <row r="1764" ht="13" x14ac:dyDescent="0.2"/>
    <row r="1765" ht="13" x14ac:dyDescent="0.2"/>
    <row r="1766" ht="13" x14ac:dyDescent="0.2"/>
    <row r="1767" ht="13" x14ac:dyDescent="0.2"/>
    <row r="1768" ht="13" x14ac:dyDescent="0.2"/>
    <row r="1769" ht="13" x14ac:dyDescent="0.2"/>
    <row r="1770" ht="13" x14ac:dyDescent="0.2"/>
    <row r="1771" ht="13" x14ac:dyDescent="0.2"/>
    <row r="1772" ht="13" x14ac:dyDescent="0.2"/>
    <row r="1773" ht="13" x14ac:dyDescent="0.2"/>
    <row r="1774" ht="13" x14ac:dyDescent="0.2"/>
    <row r="1775" ht="13" x14ac:dyDescent="0.2"/>
    <row r="1776" ht="13" x14ac:dyDescent="0.2"/>
    <row r="1777" ht="13" x14ac:dyDescent="0.2"/>
    <row r="1778" ht="13" x14ac:dyDescent="0.2"/>
    <row r="1779" ht="13" x14ac:dyDescent="0.2"/>
    <row r="1780" ht="13" x14ac:dyDescent="0.2"/>
    <row r="1781" ht="13" x14ac:dyDescent="0.2"/>
    <row r="1782" ht="13" x14ac:dyDescent="0.2"/>
    <row r="1783" ht="13" x14ac:dyDescent="0.2"/>
    <row r="1784" ht="13" x14ac:dyDescent="0.2"/>
    <row r="1785" ht="13" x14ac:dyDescent="0.2"/>
    <row r="1786" ht="13" x14ac:dyDescent="0.2"/>
    <row r="1787" ht="13" x14ac:dyDescent="0.2"/>
    <row r="1788" ht="13" x14ac:dyDescent="0.2"/>
    <row r="1789" ht="13" x14ac:dyDescent="0.2"/>
    <row r="1790" ht="13" x14ac:dyDescent="0.2"/>
    <row r="1791" ht="13" x14ac:dyDescent="0.2"/>
    <row r="1792" ht="13" x14ac:dyDescent="0.2"/>
    <row r="1793" ht="13" x14ac:dyDescent="0.2"/>
    <row r="1794" ht="13" x14ac:dyDescent="0.2"/>
    <row r="1795" ht="13" x14ac:dyDescent="0.2"/>
    <row r="1796" ht="13" x14ac:dyDescent="0.2"/>
    <row r="1797" ht="13" x14ac:dyDescent="0.2"/>
    <row r="1798" ht="13" x14ac:dyDescent="0.2"/>
    <row r="1799" ht="13" x14ac:dyDescent="0.2"/>
    <row r="1800" ht="13" x14ac:dyDescent="0.2"/>
    <row r="1801" ht="13" x14ac:dyDescent="0.2"/>
    <row r="1802" ht="13" x14ac:dyDescent="0.2"/>
    <row r="1803" ht="13" x14ac:dyDescent="0.2"/>
    <row r="1804" ht="13" x14ac:dyDescent="0.2"/>
    <row r="1805" ht="13" x14ac:dyDescent="0.2"/>
    <row r="1806" ht="13" x14ac:dyDescent="0.2"/>
    <row r="1807" ht="13" x14ac:dyDescent="0.2"/>
    <row r="1808" ht="13" x14ac:dyDescent="0.2"/>
    <row r="1809" ht="13" x14ac:dyDescent="0.2"/>
    <row r="1810" ht="13" x14ac:dyDescent="0.2"/>
    <row r="1811" ht="13" x14ac:dyDescent="0.2"/>
    <row r="1812" ht="13" x14ac:dyDescent="0.2"/>
    <row r="1813" ht="13" x14ac:dyDescent="0.2"/>
    <row r="1814" ht="13" x14ac:dyDescent="0.2"/>
    <row r="1815" ht="13" x14ac:dyDescent="0.2"/>
    <row r="1816" ht="13" x14ac:dyDescent="0.2"/>
    <row r="1817" ht="13" x14ac:dyDescent="0.2"/>
    <row r="1818" ht="13" x14ac:dyDescent="0.2"/>
    <row r="1819" ht="13" x14ac:dyDescent="0.2"/>
    <row r="1820" ht="13" x14ac:dyDescent="0.2"/>
    <row r="1821" ht="13" x14ac:dyDescent="0.2"/>
    <row r="1822" ht="13" x14ac:dyDescent="0.2"/>
    <row r="1823" ht="13" x14ac:dyDescent="0.2"/>
    <row r="1824" ht="13" x14ac:dyDescent="0.2"/>
    <row r="1825" ht="13" x14ac:dyDescent="0.2"/>
    <row r="1826" ht="13" x14ac:dyDescent="0.2"/>
    <row r="1827" ht="13" x14ac:dyDescent="0.2"/>
    <row r="1828" ht="13" x14ac:dyDescent="0.2"/>
    <row r="1829" ht="13" x14ac:dyDescent="0.2"/>
    <row r="1830" ht="13" x14ac:dyDescent="0.2"/>
    <row r="1831" ht="13" x14ac:dyDescent="0.2"/>
    <row r="1832" ht="13" x14ac:dyDescent="0.2"/>
    <row r="1833" ht="13" x14ac:dyDescent="0.2"/>
    <row r="1834" ht="13" x14ac:dyDescent="0.2"/>
    <row r="1835" ht="13" x14ac:dyDescent="0.2"/>
    <row r="1836" ht="13" x14ac:dyDescent="0.2"/>
    <row r="1837" ht="13" x14ac:dyDescent="0.2"/>
    <row r="1838" ht="13" x14ac:dyDescent="0.2"/>
    <row r="1839" ht="13" x14ac:dyDescent="0.2"/>
    <row r="1840" ht="13" x14ac:dyDescent="0.2"/>
    <row r="1841" ht="13" x14ac:dyDescent="0.2"/>
    <row r="1842" ht="13" x14ac:dyDescent="0.2"/>
    <row r="1843" ht="13" x14ac:dyDescent="0.2"/>
    <row r="1844" ht="13" x14ac:dyDescent="0.2"/>
    <row r="1845" ht="13" x14ac:dyDescent="0.2"/>
    <row r="1846" ht="13" x14ac:dyDescent="0.2"/>
    <row r="1847" ht="13" x14ac:dyDescent="0.2"/>
    <row r="1848" ht="13" x14ac:dyDescent="0.2"/>
    <row r="1849" ht="13" x14ac:dyDescent="0.2"/>
    <row r="1850" ht="13" x14ac:dyDescent="0.2"/>
    <row r="1851" ht="13" x14ac:dyDescent="0.2"/>
    <row r="1852" ht="13" x14ac:dyDescent="0.2"/>
    <row r="1853" ht="13" x14ac:dyDescent="0.2"/>
    <row r="1854" ht="13" x14ac:dyDescent="0.2"/>
    <row r="1855" ht="13" x14ac:dyDescent="0.2"/>
    <row r="1856" ht="13" x14ac:dyDescent="0.2"/>
    <row r="1857" ht="13" x14ac:dyDescent="0.2"/>
    <row r="1858" ht="13" x14ac:dyDescent="0.2"/>
    <row r="1859" ht="13" x14ac:dyDescent="0.2"/>
    <row r="1860" ht="13" x14ac:dyDescent="0.2"/>
    <row r="1861" ht="13" x14ac:dyDescent="0.2"/>
    <row r="1862" ht="13" x14ac:dyDescent="0.2"/>
    <row r="1863" ht="13" x14ac:dyDescent="0.2"/>
    <row r="1864" ht="13" x14ac:dyDescent="0.2"/>
    <row r="1865" ht="13" x14ac:dyDescent="0.2"/>
    <row r="1866" ht="13" x14ac:dyDescent="0.2"/>
    <row r="1867" ht="13" x14ac:dyDescent="0.2"/>
    <row r="1868" ht="13" x14ac:dyDescent="0.2"/>
    <row r="1869" ht="13" x14ac:dyDescent="0.2"/>
    <row r="1870" ht="13" x14ac:dyDescent="0.2"/>
    <row r="1871" ht="13" x14ac:dyDescent="0.2"/>
    <row r="1872" ht="13" x14ac:dyDescent="0.2"/>
    <row r="1873" ht="13" x14ac:dyDescent="0.2"/>
    <row r="1874" ht="13" x14ac:dyDescent="0.2"/>
    <row r="1875" ht="13" x14ac:dyDescent="0.2"/>
    <row r="1876" ht="13" x14ac:dyDescent="0.2"/>
    <row r="1877" ht="13" x14ac:dyDescent="0.2"/>
    <row r="1878" ht="13" x14ac:dyDescent="0.2"/>
    <row r="1879" ht="13" x14ac:dyDescent="0.2"/>
    <row r="1880" ht="13" x14ac:dyDescent="0.2"/>
    <row r="1881" ht="13" x14ac:dyDescent="0.2"/>
    <row r="1882" ht="13" x14ac:dyDescent="0.2"/>
    <row r="1883" ht="13" x14ac:dyDescent="0.2"/>
    <row r="1884" ht="13" x14ac:dyDescent="0.2"/>
    <row r="1885" ht="13" x14ac:dyDescent="0.2"/>
    <row r="1886" ht="13" x14ac:dyDescent="0.2"/>
    <row r="1887" ht="13" x14ac:dyDescent="0.2"/>
    <row r="1888" ht="13" x14ac:dyDescent="0.2"/>
    <row r="1889" ht="13" x14ac:dyDescent="0.2"/>
    <row r="1890" ht="13" x14ac:dyDescent="0.2"/>
    <row r="1891" ht="13" x14ac:dyDescent="0.2"/>
    <row r="1892" ht="13" x14ac:dyDescent="0.2"/>
    <row r="1893" ht="13" x14ac:dyDescent="0.2"/>
    <row r="1894" ht="13" x14ac:dyDescent="0.2"/>
    <row r="1895" ht="13" x14ac:dyDescent="0.2"/>
    <row r="1896" ht="13" x14ac:dyDescent="0.2"/>
    <row r="1897" ht="13" x14ac:dyDescent="0.2"/>
    <row r="1898" ht="13" x14ac:dyDescent="0.2"/>
    <row r="1899" ht="13" x14ac:dyDescent="0.2"/>
    <row r="1900" ht="13" x14ac:dyDescent="0.2"/>
    <row r="1901" ht="13" x14ac:dyDescent="0.2"/>
    <row r="1902" ht="13" x14ac:dyDescent="0.2"/>
    <row r="1903" ht="13" x14ac:dyDescent="0.2"/>
    <row r="1904" ht="13" x14ac:dyDescent="0.2"/>
    <row r="1905" ht="13" x14ac:dyDescent="0.2"/>
    <row r="1906" ht="13" x14ac:dyDescent="0.2"/>
    <row r="1907" ht="13" x14ac:dyDescent="0.2"/>
    <row r="1908" ht="13" x14ac:dyDescent="0.2"/>
    <row r="1909" ht="13" x14ac:dyDescent="0.2"/>
    <row r="1910" ht="13" x14ac:dyDescent="0.2"/>
    <row r="1911" ht="13" x14ac:dyDescent="0.2"/>
    <row r="1912" ht="13" x14ac:dyDescent="0.2"/>
    <row r="1913" ht="13" x14ac:dyDescent="0.2"/>
    <row r="1914" ht="13" x14ac:dyDescent="0.2"/>
    <row r="1915" ht="13" x14ac:dyDescent="0.2"/>
    <row r="1916" ht="13" x14ac:dyDescent="0.2"/>
    <row r="1917" ht="13" x14ac:dyDescent="0.2"/>
    <row r="1918" ht="13" x14ac:dyDescent="0.2"/>
    <row r="1919" ht="13" x14ac:dyDescent="0.2"/>
    <row r="1920" ht="13" x14ac:dyDescent="0.2"/>
    <row r="1921" ht="13" x14ac:dyDescent="0.2"/>
    <row r="1922" ht="13" x14ac:dyDescent="0.2"/>
    <row r="1923" ht="13" x14ac:dyDescent="0.2"/>
    <row r="1924" ht="13" x14ac:dyDescent="0.2"/>
    <row r="1925" ht="13" x14ac:dyDescent="0.2"/>
    <row r="1926" ht="13" x14ac:dyDescent="0.2"/>
    <row r="1927" ht="13" x14ac:dyDescent="0.2"/>
    <row r="1928" ht="13" x14ac:dyDescent="0.2"/>
    <row r="1929" ht="13" x14ac:dyDescent="0.2"/>
    <row r="1930" ht="13" x14ac:dyDescent="0.2"/>
    <row r="1931" ht="13" x14ac:dyDescent="0.2"/>
    <row r="1932" ht="13" x14ac:dyDescent="0.2"/>
    <row r="1933" ht="13" x14ac:dyDescent="0.2"/>
    <row r="1934" ht="13" x14ac:dyDescent="0.2"/>
    <row r="1935" ht="13" x14ac:dyDescent="0.2"/>
    <row r="1936" ht="13" x14ac:dyDescent="0.2"/>
    <row r="1937" ht="13" x14ac:dyDescent="0.2"/>
    <row r="1938" ht="13" x14ac:dyDescent="0.2"/>
    <row r="1939" ht="13" x14ac:dyDescent="0.2"/>
    <row r="1940" ht="13" x14ac:dyDescent="0.2"/>
    <row r="1941" ht="13" x14ac:dyDescent="0.2"/>
    <row r="1942" ht="13" x14ac:dyDescent="0.2"/>
    <row r="1943" ht="13" x14ac:dyDescent="0.2"/>
    <row r="1944" ht="13" x14ac:dyDescent="0.2"/>
    <row r="1945" ht="13" x14ac:dyDescent="0.2"/>
    <row r="1946" ht="13" x14ac:dyDescent="0.2"/>
    <row r="1947" ht="13" x14ac:dyDescent="0.2"/>
    <row r="1948" ht="13" x14ac:dyDescent="0.2"/>
    <row r="1949" ht="13" x14ac:dyDescent="0.2"/>
    <row r="1950" ht="13" x14ac:dyDescent="0.2"/>
    <row r="1951" ht="13" x14ac:dyDescent="0.2"/>
    <row r="1952" ht="13" x14ac:dyDescent="0.2"/>
    <row r="1953" ht="13" x14ac:dyDescent="0.2"/>
    <row r="1954" ht="13" x14ac:dyDescent="0.2"/>
    <row r="1955" ht="13" x14ac:dyDescent="0.2"/>
    <row r="1956" ht="13" x14ac:dyDescent="0.2"/>
    <row r="1957" ht="13" x14ac:dyDescent="0.2"/>
    <row r="1958" ht="13" x14ac:dyDescent="0.2"/>
    <row r="1959" ht="13" x14ac:dyDescent="0.2"/>
    <row r="1960" ht="13" x14ac:dyDescent="0.2"/>
    <row r="1961" ht="13" x14ac:dyDescent="0.2"/>
    <row r="1962" ht="13" x14ac:dyDescent="0.2"/>
    <row r="1963" ht="13" x14ac:dyDescent="0.2"/>
    <row r="1964" ht="13" x14ac:dyDescent="0.2"/>
    <row r="1965" ht="13" x14ac:dyDescent="0.2"/>
    <row r="1966" ht="13" x14ac:dyDescent="0.2"/>
    <row r="1967" ht="13" x14ac:dyDescent="0.2"/>
    <row r="1968" ht="13" x14ac:dyDescent="0.2"/>
    <row r="1969" ht="13" x14ac:dyDescent="0.2"/>
    <row r="1970" ht="13" x14ac:dyDescent="0.2"/>
    <row r="1971" ht="13" x14ac:dyDescent="0.2"/>
    <row r="1972" ht="13" x14ac:dyDescent="0.2"/>
    <row r="1973" ht="13" x14ac:dyDescent="0.2"/>
    <row r="1974" ht="13" x14ac:dyDescent="0.2"/>
    <row r="1975" ht="13" x14ac:dyDescent="0.2"/>
    <row r="1976" ht="13" x14ac:dyDescent="0.2"/>
    <row r="1977" ht="13" x14ac:dyDescent="0.2"/>
    <row r="1978" ht="13" x14ac:dyDescent="0.2"/>
    <row r="1979" ht="13" x14ac:dyDescent="0.2"/>
    <row r="1980" ht="13" x14ac:dyDescent="0.2"/>
    <row r="1981" ht="13" x14ac:dyDescent="0.2"/>
    <row r="1982" ht="13" x14ac:dyDescent="0.2"/>
    <row r="1983" ht="13" x14ac:dyDescent="0.2"/>
    <row r="1984" ht="13" x14ac:dyDescent="0.2"/>
    <row r="1985" ht="13" x14ac:dyDescent="0.2"/>
    <row r="1986" ht="13" x14ac:dyDescent="0.2"/>
    <row r="1987" ht="13" x14ac:dyDescent="0.2"/>
    <row r="1988" ht="13" x14ac:dyDescent="0.2"/>
    <row r="1989" ht="13" x14ac:dyDescent="0.2"/>
    <row r="1990" ht="13" x14ac:dyDescent="0.2"/>
    <row r="1991" ht="13" x14ac:dyDescent="0.2"/>
    <row r="1992" ht="13" x14ac:dyDescent="0.2"/>
    <row r="1993" ht="13" x14ac:dyDescent="0.2"/>
    <row r="1994" ht="13" x14ac:dyDescent="0.2"/>
    <row r="1995" ht="13" x14ac:dyDescent="0.2"/>
    <row r="1996" ht="13" x14ac:dyDescent="0.2"/>
    <row r="1997" ht="13" x14ac:dyDescent="0.2"/>
    <row r="1998" ht="13" x14ac:dyDescent="0.2"/>
    <row r="1999" ht="13" x14ac:dyDescent="0.2"/>
    <row r="2000" ht="13" x14ac:dyDescent="0.2"/>
    <row r="2001" ht="13" x14ac:dyDescent="0.2"/>
    <row r="2002" ht="13" x14ac:dyDescent="0.2"/>
    <row r="2003" ht="13" x14ac:dyDescent="0.2"/>
    <row r="2004" ht="13" x14ac:dyDescent="0.2"/>
    <row r="2005" ht="13" x14ac:dyDescent="0.2"/>
    <row r="2006" ht="13" x14ac:dyDescent="0.2"/>
    <row r="2007" ht="13" x14ac:dyDescent="0.2"/>
    <row r="2008" ht="13" x14ac:dyDescent="0.2"/>
    <row r="2009" ht="13" x14ac:dyDescent="0.2"/>
    <row r="2010" ht="13" x14ac:dyDescent="0.2"/>
    <row r="2011" ht="13" x14ac:dyDescent="0.2"/>
    <row r="2012" ht="13" x14ac:dyDescent="0.2"/>
    <row r="2013" ht="13" x14ac:dyDescent="0.2"/>
    <row r="2014" ht="13" x14ac:dyDescent="0.2"/>
    <row r="2015" ht="13" x14ac:dyDescent="0.2"/>
    <row r="2016" ht="13" x14ac:dyDescent="0.2"/>
    <row r="2017" ht="13" x14ac:dyDescent="0.2"/>
    <row r="2018" ht="13" x14ac:dyDescent="0.2"/>
    <row r="2019" ht="13" x14ac:dyDescent="0.2"/>
    <row r="2020" ht="13" x14ac:dyDescent="0.2"/>
    <row r="2021" ht="13" x14ac:dyDescent="0.2"/>
    <row r="2022" ht="13" x14ac:dyDescent="0.2"/>
    <row r="2023" ht="13" x14ac:dyDescent="0.2"/>
    <row r="2024" ht="13" x14ac:dyDescent="0.2"/>
    <row r="2025" ht="13" x14ac:dyDescent="0.2"/>
    <row r="2026" ht="13" x14ac:dyDescent="0.2"/>
    <row r="2027" ht="13" x14ac:dyDescent="0.2"/>
    <row r="2028" ht="13" x14ac:dyDescent="0.2"/>
    <row r="2029" ht="13" x14ac:dyDescent="0.2"/>
    <row r="2030" ht="13" x14ac:dyDescent="0.2"/>
    <row r="2031" ht="13" x14ac:dyDescent="0.2"/>
    <row r="2032" ht="13" x14ac:dyDescent="0.2"/>
    <row r="2033" ht="13" x14ac:dyDescent="0.2"/>
    <row r="2034" ht="13" x14ac:dyDescent="0.2"/>
    <row r="2035" ht="13" x14ac:dyDescent="0.2"/>
    <row r="2036" ht="13" x14ac:dyDescent="0.2"/>
    <row r="2037" ht="13" x14ac:dyDescent="0.2"/>
    <row r="2038" ht="13" x14ac:dyDescent="0.2"/>
    <row r="2039" ht="13" x14ac:dyDescent="0.2"/>
    <row r="2040" ht="13" x14ac:dyDescent="0.2"/>
    <row r="2041" ht="13" x14ac:dyDescent="0.2"/>
    <row r="2042" ht="13" x14ac:dyDescent="0.2"/>
    <row r="2043" ht="13" x14ac:dyDescent="0.2"/>
    <row r="2044" ht="13" x14ac:dyDescent="0.2"/>
    <row r="2045" ht="13" x14ac:dyDescent="0.2"/>
    <row r="2046" ht="13" x14ac:dyDescent="0.2"/>
    <row r="2047" ht="13" x14ac:dyDescent="0.2"/>
    <row r="2048" ht="13" x14ac:dyDescent="0.2"/>
    <row r="2049" ht="13" x14ac:dyDescent="0.2"/>
    <row r="2050" ht="13" x14ac:dyDescent="0.2"/>
    <row r="2051" ht="13" x14ac:dyDescent="0.2"/>
    <row r="2052" ht="13" x14ac:dyDescent="0.2"/>
    <row r="2053" ht="13" x14ac:dyDescent="0.2"/>
    <row r="2054" ht="13" x14ac:dyDescent="0.2"/>
    <row r="2055" ht="13" x14ac:dyDescent="0.2"/>
    <row r="2056" ht="13" x14ac:dyDescent="0.2"/>
    <row r="2057" ht="13" x14ac:dyDescent="0.2"/>
    <row r="2058" ht="13" x14ac:dyDescent="0.2"/>
    <row r="2059" ht="13" x14ac:dyDescent="0.2"/>
    <row r="2060" ht="13" x14ac:dyDescent="0.2"/>
    <row r="2061" ht="13" x14ac:dyDescent="0.2"/>
    <row r="2062" ht="13" x14ac:dyDescent="0.2"/>
    <row r="2063" ht="13" x14ac:dyDescent="0.2"/>
    <row r="2064" ht="13" x14ac:dyDescent="0.2"/>
    <row r="2065" ht="13" x14ac:dyDescent="0.2"/>
    <row r="2066" ht="13" x14ac:dyDescent="0.2"/>
    <row r="2067" ht="13" x14ac:dyDescent="0.2"/>
    <row r="2068" ht="13" x14ac:dyDescent="0.2"/>
    <row r="2069" ht="13" x14ac:dyDescent="0.2"/>
    <row r="2070" ht="13" x14ac:dyDescent="0.2"/>
    <row r="2071" ht="13" x14ac:dyDescent="0.2"/>
    <row r="2072" ht="13" x14ac:dyDescent="0.2"/>
    <row r="2073" ht="13" x14ac:dyDescent="0.2"/>
    <row r="2074" ht="13" x14ac:dyDescent="0.2"/>
    <row r="2075" ht="13" x14ac:dyDescent="0.2"/>
    <row r="2076" ht="13" x14ac:dyDescent="0.2"/>
    <row r="2077" ht="13" x14ac:dyDescent="0.2"/>
    <row r="2078" ht="13" x14ac:dyDescent="0.2"/>
    <row r="2079" ht="13" x14ac:dyDescent="0.2"/>
    <row r="2080" ht="13" x14ac:dyDescent="0.2"/>
    <row r="2081" ht="13" x14ac:dyDescent="0.2"/>
    <row r="2082" ht="13" x14ac:dyDescent="0.2"/>
    <row r="2083" ht="13" x14ac:dyDescent="0.2"/>
    <row r="2084" ht="13" x14ac:dyDescent="0.2"/>
    <row r="2085" ht="13" x14ac:dyDescent="0.2"/>
    <row r="2086" ht="13" x14ac:dyDescent="0.2"/>
    <row r="2087" ht="13" x14ac:dyDescent="0.2"/>
    <row r="2088" ht="13" x14ac:dyDescent="0.2"/>
    <row r="2089" ht="13" x14ac:dyDescent="0.2"/>
    <row r="2090" ht="13" x14ac:dyDescent="0.2"/>
    <row r="2091" ht="13" x14ac:dyDescent="0.2"/>
    <row r="2092" ht="13" x14ac:dyDescent="0.2"/>
    <row r="2093" ht="13" x14ac:dyDescent="0.2"/>
    <row r="2094" ht="13" x14ac:dyDescent="0.2"/>
    <row r="2095" ht="13" x14ac:dyDescent="0.2"/>
    <row r="2096" ht="13" x14ac:dyDescent="0.2"/>
    <row r="2097" ht="13" x14ac:dyDescent="0.2"/>
    <row r="2098" ht="13" x14ac:dyDescent="0.2"/>
    <row r="2099" ht="13" x14ac:dyDescent="0.2"/>
    <row r="2100" ht="13" x14ac:dyDescent="0.2"/>
    <row r="2101" ht="13" x14ac:dyDescent="0.2"/>
    <row r="2102" ht="13" x14ac:dyDescent="0.2"/>
    <row r="2103" ht="13" x14ac:dyDescent="0.2"/>
    <row r="2104" ht="13" x14ac:dyDescent="0.2"/>
    <row r="2105" ht="13" x14ac:dyDescent="0.2"/>
    <row r="2106" ht="13" x14ac:dyDescent="0.2"/>
    <row r="2107" ht="13" x14ac:dyDescent="0.2"/>
    <row r="2108" ht="13" x14ac:dyDescent="0.2"/>
    <row r="2109" ht="13" x14ac:dyDescent="0.2"/>
    <row r="2110" ht="13" x14ac:dyDescent="0.2"/>
    <row r="2111" ht="13" x14ac:dyDescent="0.2"/>
    <row r="2112" ht="13" x14ac:dyDescent="0.2"/>
    <row r="2113" ht="13" x14ac:dyDescent="0.2"/>
    <row r="2114" ht="13" x14ac:dyDescent="0.2"/>
    <row r="2115" ht="13" x14ac:dyDescent="0.2"/>
    <row r="2116" ht="13" x14ac:dyDescent="0.2"/>
    <row r="2117" ht="13" x14ac:dyDescent="0.2"/>
    <row r="2118" ht="13" x14ac:dyDescent="0.2"/>
    <row r="2119" ht="13" x14ac:dyDescent="0.2"/>
    <row r="2120" ht="13" x14ac:dyDescent="0.2"/>
    <row r="2121" ht="13" x14ac:dyDescent="0.2"/>
    <row r="2122" ht="13" x14ac:dyDescent="0.2"/>
    <row r="2123" ht="13" x14ac:dyDescent="0.2"/>
    <row r="2124" ht="13" x14ac:dyDescent="0.2"/>
    <row r="2125" ht="13" x14ac:dyDescent="0.2"/>
    <row r="2126" ht="13" x14ac:dyDescent="0.2"/>
    <row r="2127" ht="13" x14ac:dyDescent="0.2"/>
    <row r="2128" ht="13" x14ac:dyDescent="0.2"/>
    <row r="2129" ht="13" x14ac:dyDescent="0.2"/>
    <row r="2130" ht="13" x14ac:dyDescent="0.2"/>
    <row r="2131" ht="13" x14ac:dyDescent="0.2"/>
    <row r="2132" ht="13" x14ac:dyDescent="0.2"/>
    <row r="2133" ht="13" x14ac:dyDescent="0.2"/>
    <row r="2134" ht="13" x14ac:dyDescent="0.2"/>
    <row r="2135" ht="13" x14ac:dyDescent="0.2"/>
    <row r="2136" ht="13" x14ac:dyDescent="0.2"/>
    <row r="2137" ht="13" x14ac:dyDescent="0.2"/>
    <row r="2138" ht="13" x14ac:dyDescent="0.2"/>
    <row r="2139" ht="13" x14ac:dyDescent="0.2"/>
    <row r="2140" ht="13" x14ac:dyDescent="0.2"/>
    <row r="2141" ht="13" x14ac:dyDescent="0.2"/>
    <row r="2142" ht="13" x14ac:dyDescent="0.2"/>
    <row r="2143" ht="13" x14ac:dyDescent="0.2"/>
    <row r="2144" ht="13" x14ac:dyDescent="0.2"/>
    <row r="2145" ht="13" x14ac:dyDescent="0.2"/>
    <row r="2146" ht="13" x14ac:dyDescent="0.2"/>
    <row r="2147" ht="13" x14ac:dyDescent="0.2"/>
    <row r="2148" ht="13" x14ac:dyDescent="0.2"/>
    <row r="2149" ht="13" x14ac:dyDescent="0.2"/>
    <row r="2150" ht="13" x14ac:dyDescent="0.2"/>
    <row r="2151" ht="13" x14ac:dyDescent="0.2"/>
    <row r="2152" ht="13" x14ac:dyDescent="0.2"/>
    <row r="2153" ht="13" x14ac:dyDescent="0.2"/>
    <row r="2154" ht="13" x14ac:dyDescent="0.2"/>
    <row r="2155" ht="13" x14ac:dyDescent="0.2"/>
    <row r="2156" ht="13" x14ac:dyDescent="0.2"/>
    <row r="2157" ht="13" x14ac:dyDescent="0.2"/>
    <row r="2158" ht="13" x14ac:dyDescent="0.2"/>
    <row r="2159" ht="13" x14ac:dyDescent="0.2"/>
    <row r="2160" ht="13" x14ac:dyDescent="0.2"/>
    <row r="2161" ht="13" x14ac:dyDescent="0.2"/>
    <row r="2162" ht="13" x14ac:dyDescent="0.2"/>
    <row r="2163" ht="13" x14ac:dyDescent="0.2"/>
    <row r="2164" ht="13" x14ac:dyDescent="0.2"/>
    <row r="2165" ht="13" x14ac:dyDescent="0.2"/>
    <row r="2166" ht="13" x14ac:dyDescent="0.2"/>
    <row r="2167" ht="13" x14ac:dyDescent="0.2"/>
    <row r="2168" ht="13" x14ac:dyDescent="0.2"/>
    <row r="2169" ht="13" x14ac:dyDescent="0.2"/>
    <row r="2170" ht="13" x14ac:dyDescent="0.2"/>
    <row r="2171" ht="13" x14ac:dyDescent="0.2"/>
    <row r="2172" ht="13" x14ac:dyDescent="0.2"/>
    <row r="2173" ht="13" x14ac:dyDescent="0.2"/>
    <row r="2174" ht="13" x14ac:dyDescent="0.2"/>
    <row r="2175" ht="13" x14ac:dyDescent="0.2"/>
    <row r="2176" ht="13" x14ac:dyDescent="0.2"/>
    <row r="2177" ht="13" x14ac:dyDescent="0.2"/>
    <row r="2178" ht="13" x14ac:dyDescent="0.2"/>
    <row r="2179" ht="13" x14ac:dyDescent="0.2"/>
    <row r="2180" ht="13" x14ac:dyDescent="0.2"/>
    <row r="2181" ht="13" x14ac:dyDescent="0.2"/>
    <row r="2182" ht="13" x14ac:dyDescent="0.2"/>
    <row r="2183" ht="13" x14ac:dyDescent="0.2"/>
    <row r="2184" ht="13" x14ac:dyDescent="0.2"/>
    <row r="2185" ht="13" x14ac:dyDescent="0.2"/>
    <row r="2186" ht="13" x14ac:dyDescent="0.2"/>
    <row r="2187" ht="13" x14ac:dyDescent="0.2"/>
    <row r="2188" ht="13" x14ac:dyDescent="0.2"/>
    <row r="2189" ht="13" x14ac:dyDescent="0.2"/>
    <row r="2190" ht="13" x14ac:dyDescent="0.2"/>
    <row r="2191" ht="13" x14ac:dyDescent="0.2"/>
    <row r="2192" ht="13" x14ac:dyDescent="0.2"/>
    <row r="2193" ht="13" x14ac:dyDescent="0.2"/>
    <row r="2194" ht="13" x14ac:dyDescent="0.2"/>
    <row r="2195" ht="13" x14ac:dyDescent="0.2"/>
    <row r="2196" ht="13" x14ac:dyDescent="0.2"/>
    <row r="2197" ht="13" x14ac:dyDescent="0.2"/>
    <row r="2198" ht="13" x14ac:dyDescent="0.2"/>
    <row r="2199" ht="13" x14ac:dyDescent="0.2"/>
    <row r="2200" ht="13" x14ac:dyDescent="0.2"/>
    <row r="2201" ht="13" x14ac:dyDescent="0.2"/>
    <row r="2202" ht="13" x14ac:dyDescent="0.2"/>
    <row r="2203" ht="13" x14ac:dyDescent="0.2"/>
    <row r="2204" ht="13" x14ac:dyDescent="0.2"/>
    <row r="2205" ht="13" x14ac:dyDescent="0.2"/>
    <row r="2206" ht="13" x14ac:dyDescent="0.2"/>
    <row r="2207" ht="13" x14ac:dyDescent="0.2"/>
    <row r="2208" ht="13" x14ac:dyDescent="0.2"/>
    <row r="2209" ht="13" x14ac:dyDescent="0.2"/>
    <row r="2210" ht="13" x14ac:dyDescent="0.2"/>
    <row r="2211" ht="13" x14ac:dyDescent="0.2"/>
    <row r="2212" ht="13" x14ac:dyDescent="0.2"/>
    <row r="2213" ht="13" x14ac:dyDescent="0.2"/>
    <row r="2214" ht="13" x14ac:dyDescent="0.2"/>
    <row r="2215" ht="13" x14ac:dyDescent="0.2"/>
    <row r="2216" ht="13" x14ac:dyDescent="0.2"/>
    <row r="2217" ht="13" x14ac:dyDescent="0.2"/>
    <row r="2218" ht="13" x14ac:dyDescent="0.2"/>
    <row r="2219" ht="13" x14ac:dyDescent="0.2"/>
    <row r="2220" ht="13" x14ac:dyDescent="0.2"/>
    <row r="2221" ht="13" x14ac:dyDescent="0.2"/>
    <row r="2222" ht="13" x14ac:dyDescent="0.2"/>
    <row r="2223" ht="13" x14ac:dyDescent="0.2"/>
    <row r="2224" ht="13" x14ac:dyDescent="0.2"/>
    <row r="2225" ht="13" x14ac:dyDescent="0.2"/>
    <row r="2226" ht="13" x14ac:dyDescent="0.2"/>
    <row r="2227" ht="13" x14ac:dyDescent="0.2"/>
    <row r="2228" ht="13" x14ac:dyDescent="0.2"/>
    <row r="2229" ht="13" x14ac:dyDescent="0.2"/>
    <row r="2230" ht="13" x14ac:dyDescent="0.2"/>
    <row r="2231" ht="13" x14ac:dyDescent="0.2"/>
    <row r="2232" ht="13" x14ac:dyDescent="0.2"/>
    <row r="2233" ht="13" x14ac:dyDescent="0.2"/>
    <row r="2234" ht="13" x14ac:dyDescent="0.2"/>
    <row r="2235" ht="13" x14ac:dyDescent="0.2"/>
    <row r="2236" ht="13" x14ac:dyDescent="0.2"/>
    <row r="2237" ht="13" x14ac:dyDescent="0.2"/>
    <row r="2238" ht="13" x14ac:dyDescent="0.2"/>
    <row r="2239" ht="13" x14ac:dyDescent="0.2"/>
    <row r="2240" ht="13" x14ac:dyDescent="0.2"/>
    <row r="2241" ht="13" x14ac:dyDescent="0.2"/>
    <row r="2242" ht="13" x14ac:dyDescent="0.2"/>
    <row r="2243" ht="13" x14ac:dyDescent="0.2"/>
    <row r="2244" ht="13" x14ac:dyDescent="0.2"/>
    <row r="2245" ht="13" x14ac:dyDescent="0.2"/>
    <row r="2246" ht="13" x14ac:dyDescent="0.2"/>
    <row r="2247" ht="13" x14ac:dyDescent="0.2"/>
    <row r="2248" ht="13" x14ac:dyDescent="0.2"/>
    <row r="2249" ht="13" x14ac:dyDescent="0.2"/>
    <row r="2250" ht="13" x14ac:dyDescent="0.2"/>
    <row r="2251" ht="13" x14ac:dyDescent="0.2"/>
    <row r="2252" ht="13" x14ac:dyDescent="0.2"/>
    <row r="2253" ht="13" x14ac:dyDescent="0.2"/>
    <row r="2254" ht="13" x14ac:dyDescent="0.2"/>
    <row r="2255" ht="13" x14ac:dyDescent="0.2"/>
    <row r="2256" ht="13" x14ac:dyDescent="0.2"/>
    <row r="2257" ht="13" x14ac:dyDescent="0.2"/>
    <row r="2258" ht="13" x14ac:dyDescent="0.2"/>
    <row r="2259" ht="13" x14ac:dyDescent="0.2"/>
    <row r="2260" ht="13" x14ac:dyDescent="0.2"/>
    <row r="2261" ht="13" x14ac:dyDescent="0.2"/>
    <row r="2262" ht="13" x14ac:dyDescent="0.2"/>
    <row r="2263" ht="13" x14ac:dyDescent="0.2"/>
    <row r="2264" ht="13" x14ac:dyDescent="0.2"/>
    <row r="2265" ht="13" x14ac:dyDescent="0.2"/>
    <row r="2266" ht="13" x14ac:dyDescent="0.2"/>
    <row r="2267" ht="13" x14ac:dyDescent="0.2"/>
    <row r="2268" ht="13" x14ac:dyDescent="0.2"/>
    <row r="2269" ht="13" x14ac:dyDescent="0.2"/>
    <row r="2270" ht="13" x14ac:dyDescent="0.2"/>
    <row r="2271" ht="13" x14ac:dyDescent="0.2"/>
    <row r="2272" ht="13" x14ac:dyDescent="0.2"/>
    <row r="2273" ht="13" x14ac:dyDescent="0.2"/>
    <row r="2274" ht="13" x14ac:dyDescent="0.2"/>
    <row r="2275" ht="13" x14ac:dyDescent="0.2"/>
    <row r="2276" ht="13" x14ac:dyDescent="0.2"/>
    <row r="2277" ht="13" x14ac:dyDescent="0.2"/>
    <row r="2278" ht="13" x14ac:dyDescent="0.2"/>
    <row r="2279" ht="13" x14ac:dyDescent="0.2"/>
    <row r="2280" ht="13" x14ac:dyDescent="0.2"/>
    <row r="2281" ht="13" x14ac:dyDescent="0.2"/>
    <row r="2282" ht="13" x14ac:dyDescent="0.2"/>
    <row r="2283" ht="13" x14ac:dyDescent="0.2"/>
    <row r="2284" ht="13" x14ac:dyDescent="0.2"/>
    <row r="2285" ht="13" x14ac:dyDescent="0.2"/>
    <row r="2286" ht="13" x14ac:dyDescent="0.2"/>
    <row r="2287" ht="13" x14ac:dyDescent="0.2"/>
    <row r="2288" ht="13" x14ac:dyDescent="0.2"/>
    <row r="2289" ht="13" x14ac:dyDescent="0.2"/>
    <row r="2290" ht="13" x14ac:dyDescent="0.2"/>
    <row r="2291" ht="13" x14ac:dyDescent="0.2"/>
    <row r="2292" ht="13" x14ac:dyDescent="0.2"/>
    <row r="2293" ht="13" x14ac:dyDescent="0.2"/>
    <row r="2294" ht="13" x14ac:dyDescent="0.2"/>
    <row r="2295" ht="13" x14ac:dyDescent="0.2"/>
    <row r="2296" ht="13" x14ac:dyDescent="0.2"/>
    <row r="2297" ht="13" x14ac:dyDescent="0.2"/>
    <row r="2298" ht="13" x14ac:dyDescent="0.2"/>
    <row r="2299" ht="13" x14ac:dyDescent="0.2"/>
    <row r="2300" ht="13" x14ac:dyDescent="0.2"/>
    <row r="2301" ht="13" x14ac:dyDescent="0.2"/>
    <row r="2302" ht="13" x14ac:dyDescent="0.2"/>
    <row r="2303" ht="13" x14ac:dyDescent="0.2"/>
    <row r="2304" ht="13" x14ac:dyDescent="0.2"/>
    <row r="2305" ht="13" x14ac:dyDescent="0.2"/>
    <row r="2306" ht="13" x14ac:dyDescent="0.2"/>
    <row r="2307" ht="13" x14ac:dyDescent="0.2"/>
    <row r="2308" ht="13" x14ac:dyDescent="0.2"/>
    <row r="2309" ht="13" x14ac:dyDescent="0.2"/>
    <row r="2310" ht="13" x14ac:dyDescent="0.2"/>
    <row r="2311" ht="13" x14ac:dyDescent="0.2"/>
    <row r="2312" ht="13" x14ac:dyDescent="0.2"/>
    <row r="2313" ht="13" x14ac:dyDescent="0.2"/>
    <row r="2314" ht="13" x14ac:dyDescent="0.2"/>
    <row r="2315" ht="13" x14ac:dyDescent="0.2"/>
    <row r="2316" ht="13" x14ac:dyDescent="0.2"/>
    <row r="2317" ht="13" x14ac:dyDescent="0.2"/>
    <row r="2318" ht="13" x14ac:dyDescent="0.2"/>
    <row r="2319" ht="13" x14ac:dyDescent="0.2"/>
    <row r="2320" ht="13" x14ac:dyDescent="0.2"/>
    <row r="2321" ht="13" x14ac:dyDescent="0.2"/>
    <row r="2322" ht="13" x14ac:dyDescent="0.2"/>
    <row r="2323" ht="13" x14ac:dyDescent="0.2"/>
    <row r="2324" ht="13" x14ac:dyDescent="0.2"/>
    <row r="2325" ht="13" x14ac:dyDescent="0.2"/>
    <row r="2326" ht="13" x14ac:dyDescent="0.2"/>
    <row r="2327" ht="13" x14ac:dyDescent="0.2"/>
    <row r="2328" ht="13" x14ac:dyDescent="0.2"/>
    <row r="2329" ht="13" x14ac:dyDescent="0.2"/>
    <row r="2330" ht="13" x14ac:dyDescent="0.2"/>
    <row r="2331" ht="13" x14ac:dyDescent="0.2"/>
    <row r="2332" ht="13" x14ac:dyDescent="0.2"/>
    <row r="2333" ht="13" x14ac:dyDescent="0.2"/>
    <row r="2334" ht="13" x14ac:dyDescent="0.2"/>
    <row r="2335" ht="13" x14ac:dyDescent="0.2"/>
    <row r="2336" ht="13" x14ac:dyDescent="0.2"/>
    <row r="2337" ht="13" x14ac:dyDescent="0.2"/>
    <row r="2338" ht="13" x14ac:dyDescent="0.2"/>
    <row r="2339" ht="13" x14ac:dyDescent="0.2"/>
    <row r="2340" ht="13" x14ac:dyDescent="0.2"/>
    <row r="2341" ht="13" x14ac:dyDescent="0.2"/>
    <row r="2342" ht="13" x14ac:dyDescent="0.2"/>
    <row r="2343" ht="13" x14ac:dyDescent="0.2"/>
    <row r="2344" ht="13" x14ac:dyDescent="0.2"/>
    <row r="2345" ht="13" x14ac:dyDescent="0.2"/>
    <row r="2346" ht="13" x14ac:dyDescent="0.2"/>
    <row r="2347" ht="13" x14ac:dyDescent="0.2"/>
    <row r="2348" ht="13" x14ac:dyDescent="0.2"/>
    <row r="2349" ht="13" x14ac:dyDescent="0.2"/>
    <row r="2350" ht="13" x14ac:dyDescent="0.2"/>
    <row r="2351" ht="13" x14ac:dyDescent="0.2"/>
    <row r="2352" ht="13" x14ac:dyDescent="0.2"/>
    <row r="2353" ht="13" x14ac:dyDescent="0.2"/>
    <row r="2354" ht="13" x14ac:dyDescent="0.2"/>
    <row r="2355" ht="13" x14ac:dyDescent="0.2"/>
    <row r="2356" ht="13" x14ac:dyDescent="0.2"/>
    <row r="2357" ht="13" x14ac:dyDescent="0.2"/>
    <row r="2358" ht="13" x14ac:dyDescent="0.2"/>
    <row r="2359" ht="13" x14ac:dyDescent="0.2"/>
    <row r="2360" ht="13" x14ac:dyDescent="0.2"/>
    <row r="2361" ht="13" x14ac:dyDescent="0.2"/>
    <row r="2362" ht="13" x14ac:dyDescent="0.2"/>
    <row r="2363" ht="13" x14ac:dyDescent="0.2"/>
    <row r="2364" ht="13" x14ac:dyDescent="0.2"/>
    <row r="2365" ht="13" x14ac:dyDescent="0.2"/>
    <row r="2366" ht="13" x14ac:dyDescent="0.2"/>
    <row r="2367" ht="13" x14ac:dyDescent="0.2"/>
    <row r="2368" ht="13" x14ac:dyDescent="0.2"/>
    <row r="2369" ht="13" x14ac:dyDescent="0.2"/>
    <row r="2370" ht="13" x14ac:dyDescent="0.2"/>
    <row r="2371" ht="13" x14ac:dyDescent="0.2"/>
    <row r="2372" ht="13" x14ac:dyDescent="0.2"/>
    <row r="2373" ht="13" x14ac:dyDescent="0.2"/>
    <row r="2374" ht="13" x14ac:dyDescent="0.2"/>
    <row r="2375" ht="13" x14ac:dyDescent="0.2"/>
    <row r="2376" ht="13" x14ac:dyDescent="0.2"/>
    <row r="2377" ht="13" x14ac:dyDescent="0.2"/>
    <row r="2378" ht="13" x14ac:dyDescent="0.2"/>
    <row r="2379" ht="13" x14ac:dyDescent="0.2"/>
    <row r="2380" ht="13" x14ac:dyDescent="0.2"/>
    <row r="2381" ht="13" x14ac:dyDescent="0.2"/>
    <row r="2382" ht="13" x14ac:dyDescent="0.2"/>
    <row r="2383" ht="13" x14ac:dyDescent="0.2"/>
    <row r="2384" ht="13" x14ac:dyDescent="0.2"/>
    <row r="2385" ht="13" x14ac:dyDescent="0.2"/>
    <row r="2386" ht="13" x14ac:dyDescent="0.2"/>
    <row r="2387" ht="13" x14ac:dyDescent="0.2"/>
    <row r="2388" ht="13" x14ac:dyDescent="0.2"/>
    <row r="2389" ht="13" x14ac:dyDescent="0.2"/>
    <row r="2390" ht="13" x14ac:dyDescent="0.2"/>
    <row r="2391" ht="13" x14ac:dyDescent="0.2"/>
    <row r="2392" ht="13" x14ac:dyDescent="0.2"/>
    <row r="2393" ht="13" x14ac:dyDescent="0.2"/>
    <row r="2394" ht="13" x14ac:dyDescent="0.2"/>
    <row r="2395" ht="13" x14ac:dyDescent="0.2"/>
    <row r="2396" ht="13" x14ac:dyDescent="0.2"/>
    <row r="2397" ht="13" x14ac:dyDescent="0.2"/>
    <row r="2398" ht="13" x14ac:dyDescent="0.2"/>
    <row r="2399" ht="13" x14ac:dyDescent="0.2"/>
    <row r="2400" ht="13" x14ac:dyDescent="0.2"/>
    <row r="2401" ht="13" x14ac:dyDescent="0.2"/>
    <row r="2402" ht="13" x14ac:dyDescent="0.2"/>
    <row r="2403" ht="13" x14ac:dyDescent="0.2"/>
    <row r="2404" ht="13" x14ac:dyDescent="0.2"/>
    <row r="2405" ht="13" x14ac:dyDescent="0.2"/>
    <row r="2406" ht="13" x14ac:dyDescent="0.2"/>
    <row r="2407" ht="13" x14ac:dyDescent="0.2"/>
    <row r="2408" ht="13" x14ac:dyDescent="0.2"/>
    <row r="2409" ht="13" x14ac:dyDescent="0.2"/>
    <row r="2410" ht="13" x14ac:dyDescent="0.2"/>
    <row r="2411" ht="13" x14ac:dyDescent="0.2"/>
    <row r="2412" ht="13" x14ac:dyDescent="0.2"/>
    <row r="2413" ht="13" x14ac:dyDescent="0.2"/>
    <row r="2414" ht="13" x14ac:dyDescent="0.2"/>
    <row r="2415" ht="13" x14ac:dyDescent="0.2"/>
    <row r="2416" ht="13" x14ac:dyDescent="0.2"/>
    <row r="2417" ht="13" x14ac:dyDescent="0.2"/>
    <row r="2418" ht="13" x14ac:dyDescent="0.2"/>
    <row r="2419" ht="13" x14ac:dyDescent="0.2"/>
    <row r="2420" ht="13" x14ac:dyDescent="0.2"/>
    <row r="2421" ht="13" x14ac:dyDescent="0.2"/>
    <row r="2422" ht="13" x14ac:dyDescent="0.2"/>
    <row r="2423" ht="13" x14ac:dyDescent="0.2"/>
    <row r="2424" ht="13" x14ac:dyDescent="0.2"/>
    <row r="2425" ht="13" x14ac:dyDescent="0.2"/>
    <row r="2426" ht="13" x14ac:dyDescent="0.2"/>
    <row r="2427" ht="13" x14ac:dyDescent="0.2"/>
    <row r="2428" ht="13" x14ac:dyDescent="0.2"/>
    <row r="2429" ht="13" x14ac:dyDescent="0.2"/>
    <row r="2430" ht="13" x14ac:dyDescent="0.2"/>
    <row r="2431" ht="13" x14ac:dyDescent="0.2"/>
    <row r="2432" ht="13" x14ac:dyDescent="0.2"/>
    <row r="2433" ht="13" x14ac:dyDescent="0.2"/>
    <row r="2434" ht="13" x14ac:dyDescent="0.2"/>
    <row r="2435" ht="13" x14ac:dyDescent="0.2"/>
    <row r="2436" ht="13" x14ac:dyDescent="0.2"/>
    <row r="2437" ht="13" x14ac:dyDescent="0.2"/>
    <row r="2438" ht="13" x14ac:dyDescent="0.2"/>
    <row r="2439" ht="13" x14ac:dyDescent="0.2"/>
    <row r="2440" ht="13" x14ac:dyDescent="0.2"/>
    <row r="2441" ht="13" x14ac:dyDescent="0.2"/>
    <row r="2442" ht="13" x14ac:dyDescent="0.2"/>
    <row r="2443" ht="13" x14ac:dyDescent="0.2"/>
    <row r="2444" ht="13" x14ac:dyDescent="0.2"/>
    <row r="2445" ht="13" x14ac:dyDescent="0.2"/>
    <row r="2446" ht="13" x14ac:dyDescent="0.2"/>
    <row r="2447" ht="13" x14ac:dyDescent="0.2"/>
    <row r="2448" ht="13" x14ac:dyDescent="0.2"/>
    <row r="2449" ht="13" x14ac:dyDescent="0.2"/>
    <row r="2450" ht="13" x14ac:dyDescent="0.2"/>
    <row r="2451" ht="13" x14ac:dyDescent="0.2"/>
    <row r="2452" ht="13" x14ac:dyDescent="0.2"/>
    <row r="2453" ht="13" x14ac:dyDescent="0.2"/>
    <row r="2454" ht="13" x14ac:dyDescent="0.2"/>
    <row r="2455" ht="13" x14ac:dyDescent="0.2"/>
    <row r="2456" ht="13" x14ac:dyDescent="0.2"/>
    <row r="2457" ht="13" x14ac:dyDescent="0.2"/>
    <row r="2458" ht="13" x14ac:dyDescent="0.2"/>
    <row r="2459" ht="13" x14ac:dyDescent="0.2"/>
    <row r="2460" ht="13" x14ac:dyDescent="0.2"/>
    <row r="2461" ht="13" x14ac:dyDescent="0.2"/>
    <row r="2462" ht="13" x14ac:dyDescent="0.2"/>
    <row r="2463" ht="13" x14ac:dyDescent="0.2"/>
    <row r="2464" ht="13" x14ac:dyDescent="0.2"/>
    <row r="2465" ht="13" x14ac:dyDescent="0.2"/>
    <row r="2466" ht="13" x14ac:dyDescent="0.2"/>
    <row r="2467" ht="13" x14ac:dyDescent="0.2"/>
    <row r="2468" ht="13" x14ac:dyDescent="0.2"/>
    <row r="2469" ht="13" x14ac:dyDescent="0.2"/>
    <row r="2470" ht="13" x14ac:dyDescent="0.2"/>
    <row r="2471" ht="13" x14ac:dyDescent="0.2"/>
    <row r="2472" ht="13" x14ac:dyDescent="0.2"/>
    <row r="2473" ht="13" x14ac:dyDescent="0.2"/>
    <row r="2474" ht="13" x14ac:dyDescent="0.2"/>
    <row r="2475" ht="13" x14ac:dyDescent="0.2"/>
    <row r="2476" ht="13" x14ac:dyDescent="0.2"/>
    <row r="2477" ht="13" x14ac:dyDescent="0.2"/>
    <row r="2478" ht="13" x14ac:dyDescent="0.2"/>
    <row r="2479" ht="13" x14ac:dyDescent="0.2"/>
    <row r="2480" ht="13" x14ac:dyDescent="0.2"/>
    <row r="2481" ht="13" x14ac:dyDescent="0.2"/>
    <row r="2482" ht="13" x14ac:dyDescent="0.2"/>
    <row r="2483" ht="13" x14ac:dyDescent="0.2"/>
    <row r="2484" ht="13" x14ac:dyDescent="0.2"/>
    <row r="2485" ht="13" x14ac:dyDescent="0.2"/>
    <row r="2486" ht="13" x14ac:dyDescent="0.2"/>
    <row r="2487" ht="13" x14ac:dyDescent="0.2"/>
    <row r="2488" ht="13" x14ac:dyDescent="0.2"/>
    <row r="2489" ht="13" x14ac:dyDescent="0.2"/>
    <row r="2490" ht="13" x14ac:dyDescent="0.2"/>
    <row r="2491" ht="13" x14ac:dyDescent="0.2"/>
    <row r="2492" ht="13" x14ac:dyDescent="0.2"/>
    <row r="2493" ht="13" x14ac:dyDescent="0.2"/>
    <row r="2494" ht="13" x14ac:dyDescent="0.2"/>
    <row r="2495" ht="13" x14ac:dyDescent="0.2"/>
    <row r="2496" ht="13" x14ac:dyDescent="0.2"/>
    <row r="2497" ht="13" x14ac:dyDescent="0.2"/>
    <row r="2498" ht="13" x14ac:dyDescent="0.2"/>
    <row r="2499" ht="13" x14ac:dyDescent="0.2"/>
    <row r="2500" ht="13" x14ac:dyDescent="0.2"/>
    <row r="2501" ht="13" x14ac:dyDescent="0.2"/>
    <row r="2502" ht="13" x14ac:dyDescent="0.2"/>
    <row r="2503" ht="13" x14ac:dyDescent="0.2"/>
    <row r="2504" ht="13" x14ac:dyDescent="0.2"/>
    <row r="2505" ht="13" x14ac:dyDescent="0.2"/>
    <row r="2506" ht="13" x14ac:dyDescent="0.2"/>
    <row r="2507" ht="13" x14ac:dyDescent="0.2"/>
    <row r="2508" ht="13" x14ac:dyDescent="0.2"/>
    <row r="2509" ht="13" x14ac:dyDescent="0.2"/>
    <row r="2510" ht="13" x14ac:dyDescent="0.2"/>
    <row r="2511" ht="13" x14ac:dyDescent="0.2"/>
    <row r="2512" ht="13" x14ac:dyDescent="0.2"/>
    <row r="2513" ht="13" x14ac:dyDescent="0.2"/>
    <row r="2514" ht="13" x14ac:dyDescent="0.2"/>
    <row r="2515" ht="13" x14ac:dyDescent="0.2"/>
    <row r="2516" ht="13" x14ac:dyDescent="0.2"/>
    <row r="2517" ht="13" x14ac:dyDescent="0.2"/>
    <row r="2518" ht="13" x14ac:dyDescent="0.2"/>
    <row r="2519" ht="13" x14ac:dyDescent="0.2"/>
    <row r="2520" ht="13" x14ac:dyDescent="0.2"/>
    <row r="2521" ht="13" x14ac:dyDescent="0.2"/>
    <row r="2522" ht="13" x14ac:dyDescent="0.2"/>
    <row r="2523" ht="13" x14ac:dyDescent="0.2"/>
    <row r="2524" ht="13" x14ac:dyDescent="0.2"/>
    <row r="2525" ht="13" x14ac:dyDescent="0.2"/>
    <row r="2526" ht="13" x14ac:dyDescent="0.2"/>
    <row r="2527" ht="13" x14ac:dyDescent="0.2"/>
    <row r="2528" ht="13" x14ac:dyDescent="0.2"/>
    <row r="2529" ht="13" x14ac:dyDescent="0.2"/>
    <row r="2530" ht="13" x14ac:dyDescent="0.2"/>
    <row r="2531" ht="13" x14ac:dyDescent="0.2"/>
    <row r="2532" ht="13" x14ac:dyDescent="0.2"/>
    <row r="2533" ht="13" x14ac:dyDescent="0.2"/>
    <row r="2534" ht="13" x14ac:dyDescent="0.2"/>
    <row r="2535" ht="13" x14ac:dyDescent="0.2"/>
    <row r="2536" ht="13" x14ac:dyDescent="0.2"/>
    <row r="2537" ht="13" x14ac:dyDescent="0.2"/>
    <row r="2538" ht="13" x14ac:dyDescent="0.2"/>
    <row r="2539" ht="13" x14ac:dyDescent="0.2"/>
    <row r="2540" ht="13" x14ac:dyDescent="0.2"/>
    <row r="2541" ht="13" x14ac:dyDescent="0.2"/>
    <row r="2542" ht="13" x14ac:dyDescent="0.2"/>
    <row r="2543" ht="13" x14ac:dyDescent="0.2"/>
    <row r="2544" ht="13" x14ac:dyDescent="0.2"/>
    <row r="2545" ht="13" x14ac:dyDescent="0.2"/>
    <row r="2546" ht="13" x14ac:dyDescent="0.2"/>
    <row r="2547" ht="13" x14ac:dyDescent="0.2"/>
    <row r="2548" ht="13" x14ac:dyDescent="0.2"/>
    <row r="2549" ht="13" x14ac:dyDescent="0.2"/>
    <row r="2550" ht="13" x14ac:dyDescent="0.2"/>
    <row r="2551" ht="13" x14ac:dyDescent="0.2"/>
    <row r="2552" ht="13" x14ac:dyDescent="0.2"/>
    <row r="2553" ht="13" x14ac:dyDescent="0.2"/>
    <row r="2554" ht="13" x14ac:dyDescent="0.2"/>
    <row r="2555" ht="13" x14ac:dyDescent="0.2"/>
    <row r="2556" ht="13" x14ac:dyDescent="0.2"/>
    <row r="2557" ht="13" x14ac:dyDescent="0.2"/>
    <row r="2558" ht="13" x14ac:dyDescent="0.2"/>
    <row r="2559" ht="13" x14ac:dyDescent="0.2"/>
    <row r="2560" ht="13" x14ac:dyDescent="0.2"/>
    <row r="2561" ht="13" x14ac:dyDescent="0.2"/>
    <row r="2562" ht="13" x14ac:dyDescent="0.2"/>
    <row r="2563" ht="13" x14ac:dyDescent="0.2"/>
    <row r="2564" ht="13" x14ac:dyDescent="0.2"/>
    <row r="2565" ht="13" x14ac:dyDescent="0.2"/>
    <row r="2566" ht="13" x14ac:dyDescent="0.2"/>
    <row r="2567" ht="13" x14ac:dyDescent="0.2"/>
    <row r="2568" ht="13" x14ac:dyDescent="0.2"/>
    <row r="2569" ht="13" x14ac:dyDescent="0.2"/>
    <row r="2570" ht="13" x14ac:dyDescent="0.2"/>
    <row r="2571" ht="13" x14ac:dyDescent="0.2"/>
    <row r="2572" ht="13" x14ac:dyDescent="0.2"/>
    <row r="2573" ht="13" x14ac:dyDescent="0.2"/>
    <row r="2574" ht="13" x14ac:dyDescent="0.2"/>
    <row r="2575" ht="13" x14ac:dyDescent="0.2"/>
    <row r="2576" ht="13" x14ac:dyDescent="0.2"/>
    <row r="2577" ht="13" x14ac:dyDescent="0.2"/>
    <row r="2578" ht="13" x14ac:dyDescent="0.2"/>
    <row r="2579" ht="13" x14ac:dyDescent="0.2"/>
    <row r="2580" ht="13" x14ac:dyDescent="0.2"/>
    <row r="2581" ht="13" x14ac:dyDescent="0.2"/>
    <row r="2582" ht="13" x14ac:dyDescent="0.2"/>
    <row r="2583" ht="13" x14ac:dyDescent="0.2"/>
    <row r="2584" ht="13" x14ac:dyDescent="0.2"/>
    <row r="2585" ht="13" x14ac:dyDescent="0.2"/>
    <row r="2586" ht="13" x14ac:dyDescent="0.2"/>
    <row r="2587" ht="13" x14ac:dyDescent="0.2"/>
    <row r="2588" ht="13" x14ac:dyDescent="0.2"/>
    <row r="2589" ht="13" x14ac:dyDescent="0.2"/>
    <row r="2590" ht="13" x14ac:dyDescent="0.2"/>
    <row r="2591" ht="13" x14ac:dyDescent="0.2"/>
    <row r="2592" ht="13" x14ac:dyDescent="0.2"/>
    <row r="2593" ht="13" x14ac:dyDescent="0.2"/>
    <row r="2594" ht="13" x14ac:dyDescent="0.2"/>
    <row r="2595" ht="13" x14ac:dyDescent="0.2"/>
    <row r="2596" ht="13" x14ac:dyDescent="0.2"/>
    <row r="2597" ht="13" x14ac:dyDescent="0.2"/>
    <row r="2598" ht="13" x14ac:dyDescent="0.2"/>
    <row r="2599" ht="13" x14ac:dyDescent="0.2"/>
    <row r="2600" ht="13" x14ac:dyDescent="0.2"/>
    <row r="2601" ht="13" x14ac:dyDescent="0.2"/>
    <row r="2602" ht="13" x14ac:dyDescent="0.2"/>
    <row r="2603" ht="13" x14ac:dyDescent="0.2"/>
    <row r="2604" ht="13" x14ac:dyDescent="0.2"/>
    <row r="2605" ht="13" x14ac:dyDescent="0.2"/>
    <row r="2606" ht="13" x14ac:dyDescent="0.2"/>
    <row r="2607" ht="13" x14ac:dyDescent="0.2"/>
    <row r="2608" ht="13" x14ac:dyDescent="0.2"/>
    <row r="2609" ht="13" x14ac:dyDescent="0.2"/>
    <row r="2610" ht="13" x14ac:dyDescent="0.2"/>
    <row r="2611" ht="13" x14ac:dyDescent="0.2"/>
    <row r="2612" ht="13" x14ac:dyDescent="0.2"/>
    <row r="2613" ht="13" x14ac:dyDescent="0.2"/>
    <row r="2614" ht="13" x14ac:dyDescent="0.2"/>
    <row r="2615" ht="13" x14ac:dyDescent="0.2"/>
    <row r="2616" ht="13" x14ac:dyDescent="0.2"/>
    <row r="2617" ht="13" x14ac:dyDescent="0.2"/>
    <row r="2618" ht="13" x14ac:dyDescent="0.2"/>
    <row r="2619" ht="13" x14ac:dyDescent="0.2"/>
    <row r="2620" ht="13" x14ac:dyDescent="0.2"/>
    <row r="2621" ht="13" x14ac:dyDescent="0.2"/>
    <row r="2622" ht="13" x14ac:dyDescent="0.2"/>
    <row r="2623" ht="13" x14ac:dyDescent="0.2"/>
    <row r="2624" ht="13" x14ac:dyDescent="0.2"/>
    <row r="2625" ht="13" x14ac:dyDescent="0.2"/>
    <row r="2626" ht="13" x14ac:dyDescent="0.2"/>
    <row r="2627" ht="13" x14ac:dyDescent="0.2"/>
    <row r="2628" ht="13" x14ac:dyDescent="0.2"/>
    <row r="2629" ht="13" x14ac:dyDescent="0.2"/>
    <row r="2630" ht="13" x14ac:dyDescent="0.2"/>
    <row r="2631" ht="13" x14ac:dyDescent="0.2"/>
    <row r="2632" ht="13" x14ac:dyDescent="0.2"/>
    <row r="2633" ht="13" x14ac:dyDescent="0.2"/>
    <row r="2634" ht="13" x14ac:dyDescent="0.2"/>
    <row r="2635" ht="13" x14ac:dyDescent="0.2"/>
    <row r="2636" ht="13" x14ac:dyDescent="0.2"/>
    <row r="2637" ht="13" x14ac:dyDescent="0.2"/>
    <row r="2638" ht="13" x14ac:dyDescent="0.2"/>
    <row r="2639" ht="13" x14ac:dyDescent="0.2"/>
    <row r="2640" ht="13" x14ac:dyDescent="0.2"/>
    <row r="2641" ht="13" x14ac:dyDescent="0.2"/>
    <row r="2642" ht="13" x14ac:dyDescent="0.2"/>
    <row r="2643" ht="13" x14ac:dyDescent="0.2"/>
    <row r="2644" ht="13" x14ac:dyDescent="0.2"/>
    <row r="2645" ht="13" x14ac:dyDescent="0.2"/>
    <row r="2646" ht="13" x14ac:dyDescent="0.2"/>
    <row r="2647" ht="13" x14ac:dyDescent="0.2"/>
    <row r="2648" ht="13" x14ac:dyDescent="0.2"/>
    <row r="2649" ht="13" x14ac:dyDescent="0.2"/>
    <row r="2650" ht="13" x14ac:dyDescent="0.2"/>
    <row r="2651" ht="13" x14ac:dyDescent="0.2"/>
    <row r="2652" ht="13" x14ac:dyDescent="0.2"/>
    <row r="2653" ht="13" x14ac:dyDescent="0.2"/>
    <row r="2654" ht="13" x14ac:dyDescent="0.2"/>
    <row r="2655" ht="13" x14ac:dyDescent="0.2"/>
    <row r="2656" ht="13" x14ac:dyDescent="0.2"/>
    <row r="2657" ht="13" x14ac:dyDescent="0.2"/>
    <row r="2658" ht="13" x14ac:dyDescent="0.2"/>
    <row r="2659" ht="13" x14ac:dyDescent="0.2"/>
    <row r="2660" ht="13" x14ac:dyDescent="0.2"/>
    <row r="2661" ht="13" x14ac:dyDescent="0.2"/>
    <row r="2662" ht="13" x14ac:dyDescent="0.2"/>
    <row r="2663" ht="13" x14ac:dyDescent="0.2"/>
    <row r="2664" ht="13" x14ac:dyDescent="0.2"/>
    <row r="2665" ht="13" x14ac:dyDescent="0.2"/>
    <row r="2666" ht="13" x14ac:dyDescent="0.2"/>
    <row r="2667" ht="13" x14ac:dyDescent="0.2"/>
    <row r="2668" ht="13" x14ac:dyDescent="0.2"/>
    <row r="2669" ht="13" x14ac:dyDescent="0.2"/>
    <row r="2670" ht="13" x14ac:dyDescent="0.2"/>
    <row r="2671" ht="13" x14ac:dyDescent="0.2"/>
    <row r="2672" ht="13" x14ac:dyDescent="0.2"/>
    <row r="2673" ht="13" x14ac:dyDescent="0.2"/>
    <row r="2674" ht="13" x14ac:dyDescent="0.2"/>
    <row r="2675" ht="13" x14ac:dyDescent="0.2"/>
    <row r="2676" ht="13" x14ac:dyDescent="0.2"/>
    <row r="2677" ht="13" x14ac:dyDescent="0.2"/>
    <row r="2678" ht="13" x14ac:dyDescent="0.2"/>
    <row r="2679" ht="13" x14ac:dyDescent="0.2"/>
    <row r="2680" ht="13" x14ac:dyDescent="0.2"/>
    <row r="2681" ht="13" x14ac:dyDescent="0.2"/>
    <row r="2682" ht="13" x14ac:dyDescent="0.2"/>
    <row r="2683" ht="13" x14ac:dyDescent="0.2"/>
    <row r="2684" ht="13" x14ac:dyDescent="0.2"/>
    <row r="2685" ht="13" x14ac:dyDescent="0.2"/>
    <row r="2686" ht="13" x14ac:dyDescent="0.2"/>
    <row r="2687" ht="13" x14ac:dyDescent="0.2"/>
    <row r="2688" ht="13" x14ac:dyDescent="0.2"/>
    <row r="2689" ht="13" x14ac:dyDescent="0.2"/>
    <row r="2690" ht="13" x14ac:dyDescent="0.2"/>
    <row r="2691" ht="13" x14ac:dyDescent="0.2"/>
    <row r="2692" ht="13" x14ac:dyDescent="0.2"/>
    <row r="2693" ht="13" x14ac:dyDescent="0.2"/>
    <row r="2694" ht="13" x14ac:dyDescent="0.2"/>
    <row r="2695" ht="13" x14ac:dyDescent="0.2"/>
    <row r="2696" ht="13" x14ac:dyDescent="0.2"/>
    <row r="2697" ht="13" x14ac:dyDescent="0.2"/>
    <row r="2698" ht="13" x14ac:dyDescent="0.2"/>
    <row r="2699" ht="13" x14ac:dyDescent="0.2"/>
    <row r="2700" ht="13" x14ac:dyDescent="0.2"/>
    <row r="2701" ht="13" x14ac:dyDescent="0.2"/>
    <row r="2702" ht="13" x14ac:dyDescent="0.2"/>
    <row r="2703" ht="13" x14ac:dyDescent="0.2"/>
    <row r="2704" ht="13" x14ac:dyDescent="0.2"/>
    <row r="2705" ht="13" x14ac:dyDescent="0.2"/>
    <row r="2706" ht="13" x14ac:dyDescent="0.2"/>
    <row r="2707" ht="13" x14ac:dyDescent="0.2"/>
    <row r="2708" ht="13" x14ac:dyDescent="0.2"/>
    <row r="2709" ht="13" x14ac:dyDescent="0.2"/>
    <row r="2710" ht="13" x14ac:dyDescent="0.2"/>
    <row r="2711" ht="13" x14ac:dyDescent="0.2"/>
    <row r="2712" ht="13" x14ac:dyDescent="0.2"/>
    <row r="2713" ht="13" x14ac:dyDescent="0.2"/>
    <row r="2714" ht="13" x14ac:dyDescent="0.2"/>
    <row r="2715" ht="13" x14ac:dyDescent="0.2"/>
    <row r="2716" ht="13" x14ac:dyDescent="0.2"/>
    <row r="2717" ht="13" x14ac:dyDescent="0.2"/>
    <row r="2718" ht="13" x14ac:dyDescent="0.2"/>
    <row r="2719" ht="13" x14ac:dyDescent="0.2"/>
    <row r="2720" ht="13" x14ac:dyDescent="0.2"/>
    <row r="2721" ht="13" x14ac:dyDescent="0.2"/>
    <row r="2722" ht="13" x14ac:dyDescent="0.2"/>
    <row r="2723" ht="13" x14ac:dyDescent="0.2"/>
    <row r="2724" ht="13" x14ac:dyDescent="0.2"/>
    <row r="2725" ht="13" x14ac:dyDescent="0.2"/>
    <row r="2726" ht="13" x14ac:dyDescent="0.2"/>
    <row r="2727" ht="13" x14ac:dyDescent="0.2"/>
    <row r="2728" ht="13" x14ac:dyDescent="0.2"/>
    <row r="2729" ht="13" x14ac:dyDescent="0.2"/>
    <row r="2730" ht="13" x14ac:dyDescent="0.2"/>
    <row r="2731" ht="13" x14ac:dyDescent="0.2"/>
    <row r="2732" ht="13" x14ac:dyDescent="0.2"/>
    <row r="2733" ht="13" x14ac:dyDescent="0.2"/>
    <row r="2734" ht="13" x14ac:dyDescent="0.2"/>
    <row r="2735" ht="13" x14ac:dyDescent="0.2"/>
    <row r="2736" ht="13" x14ac:dyDescent="0.2"/>
    <row r="2737" ht="13" x14ac:dyDescent="0.2"/>
    <row r="2738" ht="13" x14ac:dyDescent="0.2"/>
    <row r="2739" ht="13" x14ac:dyDescent="0.2"/>
    <row r="2740" ht="13" x14ac:dyDescent="0.2"/>
    <row r="2741" ht="13" x14ac:dyDescent="0.2"/>
    <row r="2742" ht="13" x14ac:dyDescent="0.2"/>
    <row r="2743" ht="13" x14ac:dyDescent="0.2"/>
    <row r="2744" ht="13" x14ac:dyDescent="0.2"/>
    <row r="2745" ht="13" x14ac:dyDescent="0.2"/>
    <row r="2746" ht="13" x14ac:dyDescent="0.2"/>
    <row r="2747" ht="13" x14ac:dyDescent="0.2"/>
    <row r="2748" ht="13" x14ac:dyDescent="0.2"/>
    <row r="2749" ht="13" x14ac:dyDescent="0.2"/>
    <row r="2750" ht="13" x14ac:dyDescent="0.2"/>
    <row r="2751" ht="13" x14ac:dyDescent="0.2"/>
    <row r="2752" ht="13" x14ac:dyDescent="0.2"/>
    <row r="2753" ht="13" x14ac:dyDescent="0.2"/>
    <row r="2754" ht="13" x14ac:dyDescent="0.2"/>
    <row r="2755" ht="13" x14ac:dyDescent="0.2"/>
    <row r="2756" ht="13" x14ac:dyDescent="0.2"/>
    <row r="2757" ht="13" x14ac:dyDescent="0.2"/>
    <row r="2758" ht="13" x14ac:dyDescent="0.2"/>
    <row r="2759" ht="13" x14ac:dyDescent="0.2"/>
    <row r="2760" ht="13" x14ac:dyDescent="0.2"/>
    <row r="2761" ht="13" x14ac:dyDescent="0.2"/>
    <row r="2762" ht="13" x14ac:dyDescent="0.2"/>
    <row r="2763" ht="13" x14ac:dyDescent="0.2"/>
    <row r="2764" ht="13" x14ac:dyDescent="0.2"/>
    <row r="2765" ht="13" x14ac:dyDescent="0.2"/>
    <row r="2766" ht="13" x14ac:dyDescent="0.2"/>
    <row r="2767" ht="13" x14ac:dyDescent="0.2"/>
    <row r="2768" ht="13" x14ac:dyDescent="0.2"/>
    <row r="2769" ht="13" x14ac:dyDescent="0.2"/>
    <row r="2770" ht="13" x14ac:dyDescent="0.2"/>
    <row r="2771" ht="13" x14ac:dyDescent="0.2"/>
    <row r="2772" ht="13" x14ac:dyDescent="0.2"/>
    <row r="2773" ht="13" x14ac:dyDescent="0.2"/>
    <row r="2774" ht="13" x14ac:dyDescent="0.2"/>
    <row r="2775" ht="13" x14ac:dyDescent="0.2"/>
    <row r="2776" ht="13" x14ac:dyDescent="0.2"/>
    <row r="2777" ht="13" x14ac:dyDescent="0.2"/>
    <row r="2778" ht="13" x14ac:dyDescent="0.2"/>
    <row r="2779" ht="13" x14ac:dyDescent="0.2"/>
    <row r="2780" ht="13" x14ac:dyDescent="0.2"/>
    <row r="2781" ht="13" x14ac:dyDescent="0.2"/>
    <row r="2782" ht="13" x14ac:dyDescent="0.2"/>
    <row r="2783" ht="13" x14ac:dyDescent="0.2"/>
    <row r="2784" ht="13" x14ac:dyDescent="0.2"/>
    <row r="2785" ht="13" x14ac:dyDescent="0.2"/>
    <row r="2786" ht="13" x14ac:dyDescent="0.2"/>
    <row r="2787" ht="13" x14ac:dyDescent="0.2"/>
    <row r="2788" ht="13" x14ac:dyDescent="0.2"/>
    <row r="2789" ht="13" x14ac:dyDescent="0.2"/>
    <row r="2790" ht="13" x14ac:dyDescent="0.2"/>
    <row r="2791" ht="13" x14ac:dyDescent="0.2"/>
    <row r="2792" ht="13" x14ac:dyDescent="0.2"/>
    <row r="2793" ht="13" x14ac:dyDescent="0.2"/>
    <row r="2794" ht="13" x14ac:dyDescent="0.2"/>
    <row r="2795" ht="13" x14ac:dyDescent="0.2"/>
    <row r="2796" ht="13" x14ac:dyDescent="0.2"/>
    <row r="2797" ht="13" x14ac:dyDescent="0.2"/>
    <row r="2798" ht="13" x14ac:dyDescent="0.2"/>
    <row r="2799" ht="13" x14ac:dyDescent="0.2"/>
    <row r="2800" ht="13" x14ac:dyDescent="0.2"/>
    <row r="2801" ht="13" x14ac:dyDescent="0.2"/>
    <row r="2802" ht="13" x14ac:dyDescent="0.2"/>
    <row r="2803" ht="13" x14ac:dyDescent="0.2"/>
    <row r="2804" ht="13" x14ac:dyDescent="0.2"/>
    <row r="2805" ht="13" x14ac:dyDescent="0.2"/>
    <row r="2806" ht="13" x14ac:dyDescent="0.2"/>
    <row r="2807" ht="13" x14ac:dyDescent="0.2"/>
    <row r="2808" ht="13" x14ac:dyDescent="0.2"/>
    <row r="2809" ht="13" x14ac:dyDescent="0.2"/>
    <row r="2810" ht="13" x14ac:dyDescent="0.2"/>
    <row r="2811" ht="13" x14ac:dyDescent="0.2"/>
    <row r="2812" ht="13" x14ac:dyDescent="0.2"/>
    <row r="2813" ht="13" x14ac:dyDescent="0.2"/>
    <row r="2814" ht="13" x14ac:dyDescent="0.2"/>
    <row r="2815" ht="13" x14ac:dyDescent="0.2"/>
    <row r="2816" ht="13" x14ac:dyDescent="0.2"/>
    <row r="2817" ht="13" x14ac:dyDescent="0.2"/>
    <row r="2818" ht="13" x14ac:dyDescent="0.2"/>
    <row r="2819" ht="13" x14ac:dyDescent="0.2"/>
    <row r="2820" ht="13" x14ac:dyDescent="0.2"/>
    <row r="2821" ht="13" x14ac:dyDescent="0.2"/>
    <row r="2822" ht="13" x14ac:dyDescent="0.2"/>
    <row r="2823" ht="13" x14ac:dyDescent="0.2"/>
    <row r="2824" ht="13" x14ac:dyDescent="0.2"/>
    <row r="2825" ht="13" x14ac:dyDescent="0.2"/>
    <row r="2826" ht="13" x14ac:dyDescent="0.2"/>
    <row r="2827" ht="13" x14ac:dyDescent="0.2"/>
    <row r="2828" ht="13" x14ac:dyDescent="0.2"/>
    <row r="2829" ht="13" x14ac:dyDescent="0.2"/>
    <row r="2830" ht="13" x14ac:dyDescent="0.2"/>
    <row r="2831" ht="13" x14ac:dyDescent="0.2"/>
    <row r="2832" ht="13" x14ac:dyDescent="0.2"/>
    <row r="2833" ht="13" x14ac:dyDescent="0.2"/>
    <row r="2834" ht="13" x14ac:dyDescent="0.2"/>
    <row r="2835" ht="13" x14ac:dyDescent="0.2"/>
    <row r="2836" ht="13" x14ac:dyDescent="0.2"/>
    <row r="2837" ht="13" x14ac:dyDescent="0.2"/>
    <row r="2838" ht="13" x14ac:dyDescent="0.2"/>
    <row r="2839" ht="13" x14ac:dyDescent="0.2"/>
    <row r="2840" ht="13" x14ac:dyDescent="0.2"/>
    <row r="2841" ht="13" x14ac:dyDescent="0.2"/>
    <row r="2842" ht="13" x14ac:dyDescent="0.2"/>
    <row r="2843" ht="13" x14ac:dyDescent="0.2"/>
    <row r="2844" ht="13" x14ac:dyDescent="0.2"/>
    <row r="2845" ht="13" x14ac:dyDescent="0.2"/>
    <row r="2846" ht="13" x14ac:dyDescent="0.2"/>
    <row r="2847" ht="13" x14ac:dyDescent="0.2"/>
    <row r="2848" ht="13" x14ac:dyDescent="0.2"/>
    <row r="2849" ht="13" x14ac:dyDescent="0.2"/>
    <row r="2850" ht="13" x14ac:dyDescent="0.2"/>
    <row r="2851" ht="13" x14ac:dyDescent="0.2"/>
    <row r="2852" ht="13" x14ac:dyDescent="0.2"/>
    <row r="2853" ht="13" x14ac:dyDescent="0.2"/>
    <row r="2854" ht="13" x14ac:dyDescent="0.2"/>
    <row r="2855" ht="13" x14ac:dyDescent="0.2"/>
    <row r="2856" ht="13" x14ac:dyDescent="0.2"/>
    <row r="2857" ht="13" x14ac:dyDescent="0.2"/>
    <row r="2858" ht="13" x14ac:dyDescent="0.2"/>
    <row r="2859" ht="13" x14ac:dyDescent="0.2"/>
    <row r="2860" ht="13" x14ac:dyDescent="0.2"/>
    <row r="2861" ht="13" x14ac:dyDescent="0.2"/>
    <row r="2862" ht="13" x14ac:dyDescent="0.2"/>
    <row r="2863" ht="13" x14ac:dyDescent="0.2"/>
    <row r="2864" ht="13" x14ac:dyDescent="0.2"/>
    <row r="2865" ht="13" x14ac:dyDescent="0.2"/>
    <row r="2866" ht="13" x14ac:dyDescent="0.2"/>
    <row r="2867" ht="13" x14ac:dyDescent="0.2"/>
    <row r="2868" ht="13" x14ac:dyDescent="0.2"/>
    <row r="2869" ht="13" x14ac:dyDescent="0.2"/>
    <row r="2870" ht="13" x14ac:dyDescent="0.2"/>
    <row r="2871" ht="13" x14ac:dyDescent="0.2"/>
    <row r="2872" ht="13" x14ac:dyDescent="0.2"/>
    <row r="2873" ht="13" x14ac:dyDescent="0.2"/>
    <row r="2874" ht="13" x14ac:dyDescent="0.2"/>
    <row r="2875" ht="13" x14ac:dyDescent="0.2"/>
    <row r="2876" ht="13" x14ac:dyDescent="0.2"/>
    <row r="2877" ht="13" x14ac:dyDescent="0.2"/>
    <row r="2878" ht="13" x14ac:dyDescent="0.2"/>
    <row r="2879" ht="13" x14ac:dyDescent="0.2"/>
    <row r="2880" ht="13" x14ac:dyDescent="0.2"/>
    <row r="2881" ht="13" x14ac:dyDescent="0.2"/>
    <row r="2882" ht="13" x14ac:dyDescent="0.2"/>
    <row r="2883" ht="13" x14ac:dyDescent="0.2"/>
    <row r="2884" ht="13" x14ac:dyDescent="0.2"/>
    <row r="2885" ht="13" x14ac:dyDescent="0.2"/>
    <row r="2886" ht="13" x14ac:dyDescent="0.2"/>
    <row r="2887" ht="13" x14ac:dyDescent="0.2"/>
    <row r="2888" ht="13" x14ac:dyDescent="0.2"/>
    <row r="2889" ht="13" x14ac:dyDescent="0.2"/>
    <row r="2890" ht="13" x14ac:dyDescent="0.2"/>
    <row r="2891" ht="13" x14ac:dyDescent="0.2"/>
    <row r="2892" ht="13" x14ac:dyDescent="0.2"/>
    <row r="2893" ht="13" x14ac:dyDescent="0.2"/>
    <row r="2894" ht="13" x14ac:dyDescent="0.2"/>
    <row r="2895" ht="13" x14ac:dyDescent="0.2"/>
    <row r="2896" ht="13" x14ac:dyDescent="0.2"/>
    <row r="2897" ht="13" x14ac:dyDescent="0.2"/>
    <row r="2898" ht="13" x14ac:dyDescent="0.2"/>
    <row r="2899" ht="13" x14ac:dyDescent="0.2"/>
    <row r="2900" ht="13" x14ac:dyDescent="0.2"/>
    <row r="2901" ht="13" x14ac:dyDescent="0.2"/>
    <row r="2902" ht="13" x14ac:dyDescent="0.2"/>
    <row r="2903" ht="13" x14ac:dyDescent="0.2"/>
    <row r="2904" ht="13" x14ac:dyDescent="0.2"/>
    <row r="2905" ht="13" x14ac:dyDescent="0.2"/>
    <row r="2906" ht="13" x14ac:dyDescent="0.2"/>
    <row r="2907" ht="13" x14ac:dyDescent="0.2"/>
    <row r="2908" ht="13" x14ac:dyDescent="0.2"/>
    <row r="2909" ht="13" x14ac:dyDescent="0.2"/>
    <row r="2910" ht="13" x14ac:dyDescent="0.2"/>
    <row r="2911" ht="13" x14ac:dyDescent="0.2"/>
    <row r="2912" ht="13" x14ac:dyDescent="0.2"/>
    <row r="2913" ht="13" x14ac:dyDescent="0.2"/>
    <row r="2914" ht="13" x14ac:dyDescent="0.2"/>
    <row r="2915" ht="13" x14ac:dyDescent="0.2"/>
    <row r="2916" ht="13" x14ac:dyDescent="0.2"/>
    <row r="2917" ht="13" x14ac:dyDescent="0.2"/>
    <row r="2918" ht="13" x14ac:dyDescent="0.2"/>
    <row r="2919" ht="13" x14ac:dyDescent="0.2"/>
    <row r="2920" ht="13" x14ac:dyDescent="0.2"/>
    <row r="2921" ht="13" x14ac:dyDescent="0.2"/>
    <row r="2922" ht="13" x14ac:dyDescent="0.2"/>
    <row r="2923" ht="13" x14ac:dyDescent="0.2"/>
    <row r="2924" ht="13" x14ac:dyDescent="0.2"/>
    <row r="2925" ht="13" x14ac:dyDescent="0.2"/>
    <row r="2926" ht="13" x14ac:dyDescent="0.2"/>
    <row r="2927" ht="13" x14ac:dyDescent="0.2"/>
    <row r="2928" ht="13" x14ac:dyDescent="0.2"/>
    <row r="2929" ht="13" x14ac:dyDescent="0.2"/>
    <row r="2930" ht="13" x14ac:dyDescent="0.2"/>
    <row r="2931" ht="13" x14ac:dyDescent="0.2"/>
    <row r="2932" ht="13" x14ac:dyDescent="0.2"/>
    <row r="2933" ht="13" x14ac:dyDescent="0.2"/>
    <row r="2934" ht="13" x14ac:dyDescent="0.2"/>
    <row r="2935" ht="13" x14ac:dyDescent="0.2"/>
    <row r="2936" ht="13" x14ac:dyDescent="0.2"/>
    <row r="2937" ht="13" x14ac:dyDescent="0.2"/>
    <row r="2938" ht="13" x14ac:dyDescent="0.2"/>
    <row r="2939" ht="13" x14ac:dyDescent="0.2"/>
    <row r="2940" ht="13" x14ac:dyDescent="0.2"/>
    <row r="2941" ht="13" x14ac:dyDescent="0.2"/>
    <row r="2942" ht="13" x14ac:dyDescent="0.2"/>
    <row r="2943" ht="13" x14ac:dyDescent="0.2"/>
    <row r="2944" ht="13" x14ac:dyDescent="0.2"/>
    <row r="2945" ht="13" x14ac:dyDescent="0.2"/>
    <row r="2946" ht="13" x14ac:dyDescent="0.2"/>
    <row r="2947" ht="13" x14ac:dyDescent="0.2"/>
    <row r="2948" ht="13" x14ac:dyDescent="0.2"/>
    <row r="2949" ht="13" x14ac:dyDescent="0.2"/>
    <row r="2950" ht="13" x14ac:dyDescent="0.2"/>
    <row r="2951" ht="13" x14ac:dyDescent="0.2"/>
    <row r="2952" ht="13" x14ac:dyDescent="0.2"/>
    <row r="2953" ht="13" x14ac:dyDescent="0.2"/>
    <row r="2954" ht="13" x14ac:dyDescent="0.2"/>
    <row r="2955" ht="13" x14ac:dyDescent="0.2"/>
    <row r="2956" ht="13" x14ac:dyDescent="0.2"/>
    <row r="2957" ht="13" x14ac:dyDescent="0.2"/>
    <row r="2958" ht="13" x14ac:dyDescent="0.2"/>
    <row r="2959" ht="13" x14ac:dyDescent="0.2"/>
    <row r="2960" ht="13" x14ac:dyDescent="0.2"/>
    <row r="2961" ht="13" x14ac:dyDescent="0.2"/>
    <row r="2962" ht="13" x14ac:dyDescent="0.2"/>
    <row r="2963" ht="13" x14ac:dyDescent="0.2"/>
    <row r="2964" ht="13" x14ac:dyDescent="0.2"/>
    <row r="2965" ht="13" x14ac:dyDescent="0.2"/>
    <row r="2966" ht="13" x14ac:dyDescent="0.2"/>
    <row r="2967" ht="13" x14ac:dyDescent="0.2"/>
    <row r="2968" ht="13" x14ac:dyDescent="0.2"/>
    <row r="2969" ht="13" x14ac:dyDescent="0.2"/>
    <row r="2970" ht="13" x14ac:dyDescent="0.2"/>
    <row r="2971" ht="13" x14ac:dyDescent="0.2"/>
    <row r="2972" ht="13" x14ac:dyDescent="0.2"/>
    <row r="2973" ht="13" x14ac:dyDescent="0.2"/>
    <row r="2974" ht="13" x14ac:dyDescent="0.2"/>
    <row r="2975" ht="13" x14ac:dyDescent="0.2"/>
    <row r="2976" ht="13" x14ac:dyDescent="0.2"/>
    <row r="2977" ht="13" x14ac:dyDescent="0.2"/>
    <row r="2978" ht="13" x14ac:dyDescent="0.2"/>
    <row r="2979" ht="13" x14ac:dyDescent="0.2"/>
    <row r="2980" ht="13" x14ac:dyDescent="0.2"/>
    <row r="2981" ht="13" x14ac:dyDescent="0.2"/>
    <row r="2982" ht="13" x14ac:dyDescent="0.2"/>
    <row r="2983" ht="13" x14ac:dyDescent="0.2"/>
    <row r="2984" ht="13" x14ac:dyDescent="0.2"/>
    <row r="2985" ht="13" x14ac:dyDescent="0.2"/>
    <row r="2986" ht="13" x14ac:dyDescent="0.2"/>
    <row r="2987" ht="13" x14ac:dyDescent="0.2"/>
    <row r="2988" ht="13" x14ac:dyDescent="0.2"/>
    <row r="2989" ht="13" x14ac:dyDescent="0.2"/>
    <row r="2990" ht="13" x14ac:dyDescent="0.2"/>
    <row r="2991" ht="13" x14ac:dyDescent="0.2"/>
    <row r="2992" ht="13" x14ac:dyDescent="0.2"/>
    <row r="2993" ht="13" x14ac:dyDescent="0.2"/>
    <row r="2994" ht="13" x14ac:dyDescent="0.2"/>
    <row r="2995" ht="13" x14ac:dyDescent="0.2"/>
    <row r="2996" ht="13" x14ac:dyDescent="0.2"/>
    <row r="2997" ht="13" x14ac:dyDescent="0.2"/>
    <row r="2998" ht="13" x14ac:dyDescent="0.2"/>
    <row r="2999" ht="13" x14ac:dyDescent="0.2"/>
    <row r="3000" ht="13" x14ac:dyDescent="0.2"/>
    <row r="3001" ht="13" x14ac:dyDescent="0.2"/>
    <row r="3002" ht="13" x14ac:dyDescent="0.2"/>
    <row r="3003" ht="13" x14ac:dyDescent="0.2"/>
    <row r="3004" ht="13" x14ac:dyDescent="0.2"/>
    <row r="3005" ht="13" x14ac:dyDescent="0.2"/>
    <row r="3006" ht="13" x14ac:dyDescent="0.2"/>
    <row r="3007" ht="13" x14ac:dyDescent="0.2"/>
    <row r="3008" ht="13" x14ac:dyDescent="0.2"/>
    <row r="3009" ht="13" x14ac:dyDescent="0.2"/>
    <row r="3010" ht="13" x14ac:dyDescent="0.2"/>
    <row r="3011" ht="13" x14ac:dyDescent="0.2"/>
    <row r="3012" ht="13" x14ac:dyDescent="0.2"/>
    <row r="3013" ht="13" x14ac:dyDescent="0.2"/>
    <row r="3014" ht="13" x14ac:dyDescent="0.2"/>
    <row r="3015" ht="13" x14ac:dyDescent="0.2"/>
    <row r="3016" ht="13" x14ac:dyDescent="0.2"/>
    <row r="3017" ht="13" x14ac:dyDescent="0.2"/>
    <row r="3018" ht="13" x14ac:dyDescent="0.2"/>
    <row r="3019" ht="13" x14ac:dyDescent="0.2"/>
    <row r="3020" ht="13" x14ac:dyDescent="0.2"/>
    <row r="3021" ht="13" x14ac:dyDescent="0.2"/>
    <row r="3022" ht="13" x14ac:dyDescent="0.2"/>
    <row r="3023" ht="13" x14ac:dyDescent="0.2"/>
    <row r="3024" ht="13" x14ac:dyDescent="0.2"/>
    <row r="3025" ht="13" x14ac:dyDescent="0.2"/>
    <row r="3026" ht="13" x14ac:dyDescent="0.2"/>
    <row r="3027" ht="13" x14ac:dyDescent="0.2"/>
    <row r="3028" ht="13" x14ac:dyDescent="0.2"/>
    <row r="3029" ht="13" x14ac:dyDescent="0.2"/>
    <row r="3030" ht="13" x14ac:dyDescent="0.2"/>
    <row r="3031" ht="13" x14ac:dyDescent="0.2"/>
    <row r="3032" ht="13" x14ac:dyDescent="0.2"/>
    <row r="3033" ht="13" x14ac:dyDescent="0.2"/>
    <row r="3034" ht="13" x14ac:dyDescent="0.2"/>
    <row r="3035" ht="13" x14ac:dyDescent="0.2"/>
    <row r="3036" ht="13" x14ac:dyDescent="0.2"/>
    <row r="3037" ht="13" x14ac:dyDescent="0.2"/>
    <row r="3038" ht="13" x14ac:dyDescent="0.2"/>
    <row r="3039" ht="13" x14ac:dyDescent="0.2"/>
    <row r="3040" ht="13" x14ac:dyDescent="0.2"/>
    <row r="3041" ht="13" x14ac:dyDescent="0.2"/>
    <row r="3042" ht="13" x14ac:dyDescent="0.2"/>
    <row r="3043" ht="13" x14ac:dyDescent="0.2"/>
    <row r="3044" ht="13" x14ac:dyDescent="0.2"/>
    <row r="3045" ht="13" x14ac:dyDescent="0.2"/>
    <row r="3046" ht="13" x14ac:dyDescent="0.2"/>
    <row r="3047" ht="13" x14ac:dyDescent="0.2"/>
    <row r="3048" ht="13" x14ac:dyDescent="0.2"/>
    <row r="3049" ht="13" x14ac:dyDescent="0.2"/>
    <row r="3050" ht="13" x14ac:dyDescent="0.2"/>
    <row r="3051" ht="13" x14ac:dyDescent="0.2"/>
    <row r="3052" ht="13" x14ac:dyDescent="0.2"/>
    <row r="3053" ht="13" x14ac:dyDescent="0.2"/>
    <row r="3054" ht="13" x14ac:dyDescent="0.2"/>
    <row r="3055" ht="13" x14ac:dyDescent="0.2"/>
    <row r="3056" ht="13" x14ac:dyDescent="0.2"/>
    <row r="3057" ht="13" x14ac:dyDescent="0.2"/>
    <row r="3058" ht="13" x14ac:dyDescent="0.2"/>
    <row r="3059" ht="13" x14ac:dyDescent="0.2"/>
    <row r="3060" ht="13" x14ac:dyDescent="0.2"/>
    <row r="3061" ht="13" x14ac:dyDescent="0.2"/>
    <row r="3062" ht="13" x14ac:dyDescent="0.2"/>
    <row r="3063" ht="13" x14ac:dyDescent="0.2"/>
    <row r="3064" ht="13" x14ac:dyDescent="0.2"/>
    <row r="3065" ht="13" x14ac:dyDescent="0.2"/>
    <row r="3066" ht="13" x14ac:dyDescent="0.2"/>
    <row r="3067" ht="13" x14ac:dyDescent="0.2"/>
    <row r="3068" ht="13" x14ac:dyDescent="0.2"/>
    <row r="3069" ht="13" x14ac:dyDescent="0.2"/>
    <row r="3070" ht="13" x14ac:dyDescent="0.2"/>
    <row r="3071" ht="13" x14ac:dyDescent="0.2"/>
    <row r="3072" ht="13" x14ac:dyDescent="0.2"/>
    <row r="3073" ht="13" x14ac:dyDescent="0.2"/>
    <row r="3074" ht="13" x14ac:dyDescent="0.2"/>
    <row r="3075" ht="13" x14ac:dyDescent="0.2"/>
    <row r="3076" ht="13" x14ac:dyDescent="0.2"/>
    <row r="3077" ht="13" x14ac:dyDescent="0.2"/>
    <row r="3078" ht="13" x14ac:dyDescent="0.2"/>
    <row r="3079" ht="13" x14ac:dyDescent="0.2"/>
    <row r="3080" ht="13" x14ac:dyDescent="0.2"/>
    <row r="3081" ht="13" x14ac:dyDescent="0.2"/>
    <row r="3082" ht="13" x14ac:dyDescent="0.2"/>
    <row r="3083" ht="13" x14ac:dyDescent="0.2"/>
    <row r="3084" ht="13" x14ac:dyDescent="0.2"/>
    <row r="3085" ht="13" x14ac:dyDescent="0.2"/>
    <row r="3086" ht="13" x14ac:dyDescent="0.2"/>
    <row r="3087" ht="13" x14ac:dyDescent="0.2"/>
    <row r="3088" ht="13" x14ac:dyDescent="0.2"/>
    <row r="3089" ht="13" x14ac:dyDescent="0.2"/>
    <row r="3090" ht="13" x14ac:dyDescent="0.2"/>
    <row r="3091" ht="13" x14ac:dyDescent="0.2"/>
    <row r="3092" ht="13" x14ac:dyDescent="0.2"/>
    <row r="3093" ht="13" x14ac:dyDescent="0.2"/>
    <row r="3094" ht="13" x14ac:dyDescent="0.2"/>
    <row r="3095" ht="13" x14ac:dyDescent="0.2"/>
    <row r="3096" ht="13" x14ac:dyDescent="0.2"/>
    <row r="3097" ht="13" x14ac:dyDescent="0.2"/>
    <row r="3098" ht="13" x14ac:dyDescent="0.2"/>
    <row r="3099" ht="13" x14ac:dyDescent="0.2"/>
    <row r="3100" ht="13" x14ac:dyDescent="0.2"/>
    <row r="3101" ht="13" x14ac:dyDescent="0.2"/>
    <row r="3102" ht="13" x14ac:dyDescent="0.2"/>
    <row r="3103" ht="13" x14ac:dyDescent="0.2"/>
    <row r="3104" ht="13" x14ac:dyDescent="0.2"/>
    <row r="3105" ht="13" x14ac:dyDescent="0.2"/>
    <row r="3106" ht="13" x14ac:dyDescent="0.2"/>
    <row r="3107" ht="13" x14ac:dyDescent="0.2"/>
    <row r="3108" ht="13" x14ac:dyDescent="0.2"/>
    <row r="3109" ht="13" x14ac:dyDescent="0.2"/>
    <row r="3110" ht="13" x14ac:dyDescent="0.2"/>
    <row r="3111" ht="13" x14ac:dyDescent="0.2"/>
    <row r="3112" ht="13" x14ac:dyDescent="0.2"/>
    <row r="3113" ht="13" x14ac:dyDescent="0.2"/>
    <row r="3114" ht="13" x14ac:dyDescent="0.2"/>
    <row r="3115" ht="13" x14ac:dyDescent="0.2"/>
    <row r="3116" ht="13" x14ac:dyDescent="0.2"/>
    <row r="3117" ht="13" x14ac:dyDescent="0.2"/>
    <row r="3118" ht="13" x14ac:dyDescent="0.2"/>
    <row r="3119" ht="13" x14ac:dyDescent="0.2"/>
    <row r="3120" ht="13" x14ac:dyDescent="0.2"/>
    <row r="3121" ht="13" x14ac:dyDescent="0.2"/>
    <row r="3122" ht="13" x14ac:dyDescent="0.2"/>
    <row r="3123" ht="13" x14ac:dyDescent="0.2"/>
    <row r="3124" ht="13" x14ac:dyDescent="0.2"/>
    <row r="3125" ht="13" x14ac:dyDescent="0.2"/>
    <row r="3126" ht="13" x14ac:dyDescent="0.2"/>
    <row r="3127" ht="13" x14ac:dyDescent="0.2"/>
    <row r="3128" ht="13" x14ac:dyDescent="0.2"/>
    <row r="3129" ht="13" x14ac:dyDescent="0.2"/>
    <row r="3130" ht="13" x14ac:dyDescent="0.2"/>
    <row r="3131" ht="13" x14ac:dyDescent="0.2"/>
    <row r="3132" ht="13" x14ac:dyDescent="0.2"/>
    <row r="3133" ht="13" x14ac:dyDescent="0.2"/>
    <row r="3134" ht="13" x14ac:dyDescent="0.2"/>
    <row r="3135" ht="13" x14ac:dyDescent="0.2"/>
    <row r="3136" ht="13" x14ac:dyDescent="0.2"/>
    <row r="3137" ht="13" x14ac:dyDescent="0.2"/>
    <row r="3138" ht="13" x14ac:dyDescent="0.2"/>
    <row r="3139" ht="13" x14ac:dyDescent="0.2"/>
    <row r="3140" ht="13" x14ac:dyDescent="0.2"/>
    <row r="3141" ht="13" x14ac:dyDescent="0.2"/>
    <row r="3142" ht="13" x14ac:dyDescent="0.2"/>
    <row r="3143" ht="13" x14ac:dyDescent="0.2"/>
    <row r="3144" ht="13" x14ac:dyDescent="0.2"/>
    <row r="3145" ht="13" x14ac:dyDescent="0.2"/>
    <row r="3146" ht="13" x14ac:dyDescent="0.2"/>
    <row r="3147" ht="13" x14ac:dyDescent="0.2"/>
    <row r="3148" ht="13" x14ac:dyDescent="0.2"/>
    <row r="3149" ht="13" x14ac:dyDescent="0.2"/>
    <row r="3150" ht="13" x14ac:dyDescent="0.2"/>
    <row r="3151" ht="13" x14ac:dyDescent="0.2"/>
    <row r="3152" ht="13" x14ac:dyDescent="0.2"/>
    <row r="3153" ht="13" x14ac:dyDescent="0.2"/>
    <row r="3154" ht="13" x14ac:dyDescent="0.2"/>
    <row r="3155" ht="13" x14ac:dyDescent="0.2"/>
    <row r="3156" ht="13" x14ac:dyDescent="0.2"/>
    <row r="3157" ht="13" x14ac:dyDescent="0.2"/>
    <row r="3158" ht="13" x14ac:dyDescent="0.2"/>
    <row r="3159" ht="13" x14ac:dyDescent="0.2"/>
    <row r="3160" ht="13" x14ac:dyDescent="0.2"/>
    <row r="3161" ht="13" x14ac:dyDescent="0.2"/>
    <row r="3162" ht="13" x14ac:dyDescent="0.2"/>
    <row r="3163" ht="13" x14ac:dyDescent="0.2"/>
    <row r="3164" ht="13" x14ac:dyDescent="0.2"/>
    <row r="3165" ht="13" x14ac:dyDescent="0.2"/>
    <row r="3166" ht="13" x14ac:dyDescent="0.2"/>
    <row r="3167" ht="13" x14ac:dyDescent="0.2"/>
    <row r="3168" ht="13" x14ac:dyDescent="0.2"/>
    <row r="3169" ht="13" x14ac:dyDescent="0.2"/>
    <row r="3170" ht="13" x14ac:dyDescent="0.2"/>
    <row r="3171" ht="13" x14ac:dyDescent="0.2"/>
    <row r="3172" ht="13" x14ac:dyDescent="0.2"/>
    <row r="3173" ht="13" x14ac:dyDescent="0.2"/>
    <row r="3174" ht="13" x14ac:dyDescent="0.2"/>
    <row r="3175" ht="13" x14ac:dyDescent="0.2"/>
    <row r="3176" ht="13" x14ac:dyDescent="0.2"/>
    <row r="3177" ht="13" x14ac:dyDescent="0.2"/>
    <row r="3178" ht="13" x14ac:dyDescent="0.2"/>
    <row r="3179" ht="13" x14ac:dyDescent="0.2"/>
    <row r="3180" ht="13" x14ac:dyDescent="0.2"/>
    <row r="3181" ht="13" x14ac:dyDescent="0.2"/>
    <row r="3182" ht="13" x14ac:dyDescent="0.2"/>
    <row r="3183" ht="13" x14ac:dyDescent="0.2"/>
    <row r="3184" ht="13" x14ac:dyDescent="0.2"/>
    <row r="3185" ht="13" x14ac:dyDescent="0.2"/>
    <row r="3186" ht="13" x14ac:dyDescent="0.2"/>
    <row r="3187" ht="13" x14ac:dyDescent="0.2"/>
    <row r="3188" ht="13" x14ac:dyDescent="0.2"/>
    <row r="3189" ht="13" x14ac:dyDescent="0.2"/>
    <row r="3190" ht="13" x14ac:dyDescent="0.2"/>
    <row r="3191" ht="13" x14ac:dyDescent="0.2"/>
    <row r="3192" ht="13" x14ac:dyDescent="0.2"/>
    <row r="3193" ht="13" x14ac:dyDescent="0.2"/>
    <row r="3194" ht="13" x14ac:dyDescent="0.2"/>
    <row r="3195" ht="13" x14ac:dyDescent="0.2"/>
    <row r="3196" ht="13" x14ac:dyDescent="0.2"/>
    <row r="3197" ht="13" x14ac:dyDescent="0.2"/>
    <row r="3198" ht="13" x14ac:dyDescent="0.2"/>
    <row r="3199" ht="13" x14ac:dyDescent="0.2"/>
    <row r="3200" ht="13" x14ac:dyDescent="0.2"/>
    <row r="3201" ht="13" x14ac:dyDescent="0.2"/>
    <row r="3202" ht="13" x14ac:dyDescent="0.2"/>
    <row r="3203" ht="13" x14ac:dyDescent="0.2"/>
    <row r="3204" ht="13" x14ac:dyDescent="0.2"/>
    <row r="3205" ht="13" x14ac:dyDescent="0.2"/>
    <row r="3206" ht="13" x14ac:dyDescent="0.2"/>
    <row r="3207" ht="13" x14ac:dyDescent="0.2"/>
    <row r="3208" ht="13" x14ac:dyDescent="0.2"/>
    <row r="3209" ht="13" x14ac:dyDescent="0.2"/>
    <row r="3210" ht="13" x14ac:dyDescent="0.2"/>
    <row r="3211" ht="13" x14ac:dyDescent="0.2"/>
    <row r="3212" ht="13" x14ac:dyDescent="0.2"/>
    <row r="3213" ht="13" x14ac:dyDescent="0.2"/>
    <row r="3214" ht="13" x14ac:dyDescent="0.2"/>
    <row r="3215" ht="13" x14ac:dyDescent="0.2"/>
    <row r="3216" ht="13" x14ac:dyDescent="0.2"/>
    <row r="3217" ht="13" x14ac:dyDescent="0.2"/>
    <row r="3218" ht="13" x14ac:dyDescent="0.2"/>
    <row r="3219" ht="13" x14ac:dyDescent="0.2"/>
    <row r="3220" ht="13" x14ac:dyDescent="0.2"/>
    <row r="3221" ht="13" x14ac:dyDescent="0.2"/>
    <row r="3222" ht="13" x14ac:dyDescent="0.2"/>
  </sheetData>
  <sheetProtection autoFilter="0"/>
  <autoFilter ref="A4:X97" xr:uid="{C09AA3F4-EB63-4460-8442-2CDDFA23EE76}"/>
  <mergeCells count="7">
    <mergeCell ref="S2:X2"/>
    <mergeCell ref="S3:U3"/>
    <mergeCell ref="V3:X3"/>
    <mergeCell ref="J2:R2"/>
    <mergeCell ref="J3:L3"/>
    <mergeCell ref="M3:O3"/>
    <mergeCell ref="P3:R3"/>
  </mergeCells>
  <phoneticPr fontId="1"/>
  <dataValidations count="1">
    <dataValidation imeMode="hiragana" allowBlank="1" showInputMessage="1" showErrorMessage="1" sqref="F1:H1048576" xr:uid="{13A19D4D-E2F4-4C40-BBA0-281CD6F2EA58}"/>
  </dataValidations>
  <printOptions horizontalCentered="1"/>
  <pageMargins left="0.19685039370078741" right="0.19685039370078741" top="0.98425196850393704" bottom="0.19685039370078741" header="0" footer="0"/>
  <pageSetup paperSize="9" scale="54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登録簿</vt:lpstr>
      <vt:lpstr>登録簿!Print_Area</vt:lpstr>
      <vt:lpstr>登録簿!Print_Titles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戸祭峰之</dc:creator>
  <cp:lastModifiedBy>飯嶋　亜紀子</cp:lastModifiedBy>
  <cp:lastPrinted>2012-03-12T11:26:01Z</cp:lastPrinted>
  <dcterms:created xsi:type="dcterms:W3CDTF">2002-01-31T11:11:59Z</dcterms:created>
  <dcterms:modified xsi:type="dcterms:W3CDTF">2026-05-15T01:05:06Z</dcterms:modified>
</cp:coreProperties>
</file>