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shi-hdd02\04_保護\G2 システム・統計\生活保護統計\被保護者調査\2024年度(R6年度)\R6.9\★起案・修正\"/>
    </mc:Choice>
  </mc:AlternateContent>
  <bookViews>
    <workbookView xWindow="0" yWindow="0" windowWidth="20490" windowHeight="6405"/>
  </bookViews>
  <sheets>
    <sheet name="2409" sheetId="1" r:id="rId1"/>
  </sheets>
  <definedNames>
    <definedName name="_xlnm.Print_Area" localSheetId="0">'2409'!$A$1:$X$59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<sst xmlns="http://schemas.openxmlformats.org/spreadsheetml/2006/main" count="102" uniqueCount="91">
  <si>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</si>
  <si>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</si>
  <si>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</si>
  <si>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</si>
  <si>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</si>
  <si>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</si>
  <si>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保護率‰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</si>
  <si>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</si>
  <si>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</si>
  <si>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</si>
  <si>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</si>
  <si>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</si>
  <si>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</si>
  <si>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</si>
  <si>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</si>
  <si>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</si>
  <si>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</si>
  <si>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</si>
  <si>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</si>
  <si>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</si>
  <si>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</si>
  <si>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</si>
  <si>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</si>
  <si>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</si>
  <si>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</si>
  <si>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</si>
  <si>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</si>
  <si>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</si>
  <si>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</si>
  <si>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</si>
  <si>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</si>
  <si>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</si>
  <si>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</si>
  <si>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</si>
  <si>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</si>
  <si>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</si>
  <si>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</si>
  <si>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</si>
  <si>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</si>
  <si>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</si>
  <si>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</si>
  <si>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</si>
  <si>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</si>
  <si>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</si>
  <si>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</si>
  <si>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</si>
  <si>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</si>
  <si>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</si>
  <si>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</si>
  <si>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</si>
  <si>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</si>
  <si>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</si>
  <si>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</si>
  <si>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</si>
  <si>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</si>
  <si>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</si>
  <si>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</si>
  <si>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</si>
  <si>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</si>
  <si>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</si>
  <si>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</si>
  <si>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</si>
  <si>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</si>
  <si>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</si>
  <si>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</si>
  <si>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保護率</t>
    <rPh sb="0" eb="2">
      <t>ホゴ</t>
    </rPh>
    <rPh sb="2" eb="3">
      <t>リツ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</si>
  <si>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</si>
  <si>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</si>
  <si>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</si>
  <si>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</si>
  <si>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</si>
  <si>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</si>
  <si>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</si>
  <si>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</si>
  <si>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</si>
  <si>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令和6年9月</t>
  </si>
  <si>
    <t>・人口は、政策企画部統計課常住人口調査 （R6.9.1現在）</t>
  </si>
  <si>
    <t>【令和6年9月分　市町村別保護状況について】</t>
  </si>
  <si>
    <t>R6.9</t>
  </si>
  <si>
    <t>R6.8</t>
  </si>
  <si>
    <t>(-16世帯,-0.07%)</t>
  </si>
  <si>
    <t>● 令和6年9月の保護の動向は、世帯数・人員数ともに減少した。</t>
  </si>
  <si>
    <t>(-42人,-0.14%)</t>
  </si>
  <si>
    <t>　　保護率は横ばいで、申請数は減少した。</t>
  </si>
  <si>
    <t>(-)</t>
  </si>
  <si>
    <t>(-53件,-14.76%)</t>
  </si>
  <si>
    <t>R5.9</t>
  </si>
  <si>
    <t>(+301世帯,+1.25%)</t>
  </si>
  <si>
    <t>(+239人,+0.82%)</t>
  </si>
  <si>
    <t>(+0.1P)</t>
  </si>
  <si>
    <t>(-51件,-14.29%)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</si>
</sst>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8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4" fillId="0" borderId="3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8" fontId="4" fillId="0" borderId="6" xfId="2" applyFont="1" applyBorder="1" applyAlignment="1">
      <alignment horizontal="center"/>
    </xf>
    <xf numFmtId="38" fontId="4" fillId="0" borderId="6" xfId="2" applyFont="1" applyBorder="1" applyAlignment="1">
      <alignment horizontal="center" shrinkToFit="1"/>
    </xf>
    <xf numFmtId="176" fontId="4" fillId="0" borderId="7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4" fillId="0" borderId="11" xfId="1" applyFont="1" applyBorder="1" applyAlignment="1">
      <alignment horizontal="center"/>
    </xf>
    <xf numFmtId="0" fontId="7" fillId="3" borderId="12" xfId="1" applyFont="1" applyFill="1" applyBorder="1"/>
    <xf numFmtId="0" fontId="4" fillId="3" borderId="13" xfId="1" applyFont="1" applyFill="1" applyBorder="1"/>
    <xf numFmtId="38" fontId="4" fillId="3" borderId="13" xfId="1" applyNumberFormat="1" applyFont="1" applyFill="1" applyBorder="1"/>
    <xf numFmtId="176" fontId="4" fillId="3" borderId="14" xfId="1" applyNumberFormat="1" applyFont="1" applyFill="1" applyBorder="1"/>
    <xf numFmtId="0" fontId="4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 applyAlignment="1">
      <alignment horizontal="center"/>
    </xf>
    <xf numFmtId="0" fontId="4" fillId="0" borderId="18" xfId="1" applyFont="1" applyBorder="1"/>
    <xf numFmtId="0" fontId="4" fillId="0" borderId="19" xfId="1" applyFont="1" applyBorder="1"/>
    <xf numFmtId="0" fontId="4" fillId="0" borderId="0" xfId="1" applyFont="1" applyBorder="1" applyAlignment="1">
      <alignment horizontal="left" vertical="center"/>
    </xf>
    <xf numFmtId="0" fontId="7" fillId="0" borderId="20" xfId="1" applyFont="1" applyBorder="1"/>
    <xf numFmtId="0" fontId="4" fillId="0" borderId="21" xfId="1" applyFont="1" applyBorder="1" applyAlignment="1">
      <alignment horizontal="center"/>
    </xf>
    <xf numFmtId="38" fontId="4" fillId="0" borderId="21" xfId="2" applyFont="1" applyBorder="1" applyAlignment="1">
      <alignment horizontal="right"/>
    </xf>
    <xf numFmtId="38" fontId="4" fillId="0" borderId="21" xfId="2" applyFont="1" applyBorder="1" applyAlignment="1">
      <alignment horizontal="center"/>
    </xf>
    <xf numFmtId="176" fontId="4" fillId="0" borderId="22" xfId="1" applyNumberFormat="1" applyFont="1" applyBorder="1" applyAlignment="1">
      <alignment horizontal="center"/>
    </xf>
    <xf numFmtId="0" fontId="4" fillId="0" borderId="23" xfId="1" applyFont="1" applyBorder="1"/>
    <xf numFmtId="0" fontId="4" fillId="0" borderId="24" xfId="1" applyFont="1" applyBorder="1"/>
    <xf numFmtId="177" fontId="4" fillId="0" borderId="24" xfId="2" applyNumberFormat="1" applyFont="1" applyBorder="1"/>
    <xf numFmtId="177" fontId="8" fillId="0" borderId="24" xfId="2" applyNumberFormat="1" applyFont="1" applyBorder="1"/>
    <xf numFmtId="178" fontId="4" fillId="0" borderId="25" xfId="1" applyNumberFormat="1" applyFont="1" applyBorder="1"/>
    <xf numFmtId="0" fontId="4" fillId="0" borderId="0" xfId="1" applyFont="1" applyBorder="1" applyAlignment="1">
      <alignment horizontal="center" vertical="center"/>
    </xf>
    <xf numFmtId="0" fontId="7" fillId="0" borderId="12" xfId="1" applyFont="1" applyBorder="1"/>
    <xf numFmtId="0" fontId="4" fillId="0" borderId="13" xfId="1" applyFont="1" applyBorder="1" applyAlignment="1">
      <alignment horizontal="left"/>
    </xf>
    <xf numFmtId="38" fontId="4" fillId="0" borderId="13" xfId="2" applyFont="1" applyBorder="1"/>
    <xf numFmtId="176" fontId="4" fillId="0" borderId="14" xfId="1" applyNumberFormat="1" applyFont="1" applyBorder="1"/>
    <xf numFmtId="0" fontId="4" fillId="3" borderId="26" xfId="1" applyFont="1" applyFill="1" applyBorder="1"/>
    <xf numFmtId="0" fontId="4" fillId="3" borderId="27" xfId="1" applyFont="1" applyFill="1" applyBorder="1"/>
    <xf numFmtId="177" fontId="4" fillId="3" borderId="21" xfId="2" applyNumberFormat="1" applyFont="1" applyFill="1" applyBorder="1"/>
    <xf numFmtId="178" fontId="4" fillId="3" borderId="22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1" xfId="1" applyFont="1" applyBorder="1" applyAlignment="1">
      <alignment horizontal="left"/>
    </xf>
    <xf numFmtId="38" fontId="4" fillId="0" borderId="21" xfId="2" applyFont="1" applyBorder="1"/>
    <xf numFmtId="176" fontId="4" fillId="0" borderId="22" xfId="1" applyNumberFormat="1" applyFont="1" applyBorder="1"/>
    <xf numFmtId="0" fontId="4" fillId="0" borderId="28" xfId="1" applyFont="1" applyBorder="1"/>
    <xf numFmtId="0" fontId="4" fillId="0" borderId="29" xfId="1" applyFont="1" applyBorder="1"/>
    <xf numFmtId="177" fontId="4" fillId="0" borderId="29" xfId="1" applyNumberFormat="1" applyFont="1" applyBorder="1"/>
    <xf numFmtId="177" fontId="4" fillId="0" borderId="29" xfId="1" applyNumberFormat="1" applyFont="1" applyBorder="1" applyAlignment="1">
      <alignment horizontal="center"/>
    </xf>
    <xf numFmtId="178" fontId="4" fillId="0" borderId="30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1" xfId="1" applyFont="1" applyBorder="1"/>
    <xf numFmtId="0" fontId="4" fillId="0" borderId="32" xfId="1" applyFont="1" applyBorder="1"/>
    <xf numFmtId="177" fontId="4" fillId="0" borderId="33" xfId="1" applyNumberFormat="1" applyFont="1" applyBorder="1" applyAlignment="1">
      <alignment horizontal="center"/>
    </xf>
    <xf numFmtId="177" fontId="9" fillId="0" borderId="34" xfId="2" applyNumberFormat="1" applyFont="1" applyFill="1" applyBorder="1"/>
    <xf numFmtId="178" fontId="4" fillId="0" borderId="35" xfId="1" applyNumberFormat="1" applyFont="1" applyBorder="1" applyAlignment="1">
      <alignment horizontal="center"/>
    </xf>
    <xf numFmtId="0" fontId="4" fillId="0" borderId="36" xfId="1" applyFont="1" applyBorder="1"/>
    <xf numFmtId="0" fontId="4" fillId="0" borderId="37" xfId="1" applyFont="1" applyBorder="1"/>
    <xf numFmtId="177" fontId="4" fillId="0" borderId="37" xfId="1" applyNumberFormat="1" applyFont="1" applyBorder="1"/>
    <xf numFmtId="179" fontId="9" fillId="0" borderId="37" xfId="1" applyNumberFormat="1" applyFont="1" applyBorder="1"/>
    <xf numFmtId="178" fontId="4" fillId="0" borderId="38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9" xfId="1" applyFont="1" applyBorder="1"/>
    <xf numFmtId="0" fontId="4" fillId="0" borderId="40" xfId="1" applyFont="1" applyBorder="1" applyAlignment="1">
      <alignment horizontal="left"/>
    </xf>
    <xf numFmtId="179" fontId="4" fillId="0" borderId="37" xfId="1" applyNumberFormat="1" applyFont="1" applyBorder="1" applyAlignment="1"/>
    <xf numFmtId="179" fontId="4" fillId="0" borderId="40" xfId="1" applyNumberFormat="1" applyFont="1" applyFill="1" applyBorder="1" applyAlignment="1"/>
    <xf numFmtId="176" fontId="4" fillId="0" borderId="41" xfId="1" applyNumberFormat="1" applyFont="1" applyBorder="1"/>
    <xf numFmtId="176" fontId="4" fillId="0" borderId="0" xfId="1" applyNumberFormat="1" applyFont="1" applyBorder="1"/>
    <xf numFmtId="0" fontId="4" fillId="0" borderId="42" xfId="1" applyFont="1" applyBorder="1"/>
    <xf numFmtId="0" fontId="4" fillId="0" borderId="37" xfId="1" applyFont="1" applyBorder="1" applyAlignment="1">
      <alignment horizontal="left"/>
    </xf>
    <xf numFmtId="177" fontId="4" fillId="0" borderId="24" xfId="3" applyNumberFormat="1" applyFont="1" applyFill="1" applyBorder="1" applyAlignment="1"/>
    <xf numFmtId="177" fontId="4" fillId="3" borderId="43" xfId="1" applyNumberFormat="1" applyFont="1" applyFill="1" applyBorder="1"/>
    <xf numFmtId="177" fontId="4" fillId="3" borderId="27" xfId="1" applyNumberFormat="1" applyFont="1" applyFill="1" applyBorder="1"/>
    <xf numFmtId="0" fontId="4" fillId="0" borderId="28" xfId="1" applyFont="1" applyFill="1" applyBorder="1"/>
    <xf numFmtId="0" fontId="4" fillId="0" borderId="29" xfId="1" applyFont="1" applyFill="1" applyBorder="1"/>
    <xf numFmtId="177" fontId="4" fillId="0" borderId="29" xfId="2" applyNumberFormat="1" applyFont="1" applyFill="1" applyBorder="1"/>
    <xf numFmtId="177" fontId="9" fillId="0" borderId="29" xfId="2" applyNumberFormat="1" applyFont="1" applyFill="1" applyBorder="1"/>
    <xf numFmtId="177" fontId="4" fillId="0" borderId="29" xfId="1" applyNumberFormat="1" applyFont="1" applyFill="1" applyBorder="1"/>
    <xf numFmtId="178" fontId="4" fillId="0" borderId="30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4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4" xfId="1" applyNumberFormat="1" applyFont="1" applyFill="1" applyBorder="1"/>
    <xf numFmtId="177" fontId="4" fillId="0" borderId="33" xfId="2" applyNumberFormat="1" applyFont="1" applyBorder="1"/>
    <xf numFmtId="178" fontId="4" fillId="0" borderId="35" xfId="1" applyNumberFormat="1" applyFont="1" applyBorder="1"/>
    <xf numFmtId="38" fontId="4" fillId="0" borderId="0" xfId="1" applyNumberFormat="1" applyFont="1" applyBorder="1"/>
    <xf numFmtId="177" fontId="4" fillId="0" borderId="37" xfId="1" applyNumberFormat="1" applyFont="1" applyFill="1" applyBorder="1" applyAlignment="1">
      <alignment vertical="center" shrinkToFit="1"/>
    </xf>
    <xf numFmtId="0" fontId="4" fillId="0" borderId="37" xfId="1" applyFont="1" applyFill="1" applyBorder="1"/>
    <xf numFmtId="0" fontId="1" fillId="0" borderId="37" xfId="1" applyFont="1" applyBorder="1" applyAlignment="1">
      <alignment horizontal="left"/>
    </xf>
    <xf numFmtId="0" fontId="4" fillId="0" borderId="24" xfId="1" applyFont="1" applyFill="1" applyBorder="1"/>
    <xf numFmtId="177" fontId="4" fillId="0" borderId="24" xfId="1" applyNumberFormat="1" applyFont="1" applyBorder="1" applyAlignment="1"/>
    <xf numFmtId="0" fontId="4" fillId="3" borderId="8" xfId="1" applyFont="1" applyFill="1" applyBorder="1"/>
    <xf numFmtId="177" fontId="4" fillId="3" borderId="43" xfId="2" applyNumberFormat="1" applyFont="1" applyFill="1" applyBorder="1"/>
    <xf numFmtId="178" fontId="4" fillId="3" borderId="11" xfId="1" applyNumberFormat="1" applyFont="1" applyFill="1" applyBorder="1"/>
    <xf numFmtId="177" fontId="4" fillId="0" borderId="37" xfId="1" applyNumberFormat="1" applyFont="1" applyBorder="1" applyAlignment="1"/>
    <xf numFmtId="0" fontId="4" fillId="0" borderId="23" xfId="1" applyFont="1" applyFill="1" applyBorder="1"/>
    <xf numFmtId="178" fontId="4" fillId="3" borderId="22" xfId="2" applyNumberFormat="1" applyFont="1" applyFill="1" applyBorder="1"/>
    <xf numFmtId="38" fontId="4" fillId="0" borderId="0" xfId="2" applyFont="1" applyFill="1" applyBorder="1"/>
    <xf numFmtId="38" fontId="4" fillId="0" borderId="4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4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4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37" xfId="1" applyFont="1" applyBorder="1" applyAlignment="1">
      <alignment shrinkToFit="1"/>
    </xf>
    <xf numFmtId="38" fontId="4" fillId="0" borderId="37" xfId="2" applyFont="1" applyBorder="1"/>
    <xf numFmtId="38" fontId="4" fillId="0" borderId="0" xfId="2" applyFont="1" applyBorder="1" applyProtection="1">
      <protection locked="0"/>
    </xf>
    <xf numFmtId="0" fontId="4" fillId="0" borderId="37" xfId="1" applyFont="1" applyBorder="1" applyAlignment="1">
      <alignment horizontal="left" shrinkToFit="1"/>
    </xf>
    <xf numFmtId="0" fontId="4" fillId="0" borderId="4" xfId="1" applyFont="1" applyBorder="1" applyProtection="1">
      <protection locked="0"/>
    </xf>
    <xf numFmtId="0" fontId="4" fillId="0" borderId="45" xfId="1" applyFont="1" applyBorder="1"/>
    <xf numFmtId="0" fontId="4" fillId="0" borderId="46" xfId="1" applyFont="1" applyBorder="1" applyAlignment="1">
      <alignment horizontal="left" shrinkToFit="1"/>
    </xf>
    <xf numFmtId="179" fontId="4" fillId="0" borderId="46" xfId="1" applyNumberFormat="1" applyFont="1" applyBorder="1" applyAlignment="1"/>
    <xf numFmtId="38" fontId="4" fillId="0" borderId="46" xfId="2" applyFont="1" applyBorder="1"/>
    <xf numFmtId="176" fontId="4" fillId="0" borderId="47" xfId="1" applyNumberFormat="1" applyFont="1" applyBorder="1"/>
    <xf numFmtId="0" fontId="4" fillId="0" borderId="3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4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4" xfId="1" applyFont="1" applyFill="1" applyBorder="1" applyAlignment="1"/>
    <xf numFmtId="0" fontId="4" fillId="0" borderId="0" xfId="1" applyFont="1" applyFill="1" applyBorder="1" applyAlignment="1" applyProtection="1">
      <protection locked="0"/>
    </xf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8" xfId="1" applyFont="1" applyBorder="1" applyProtection="1">
      <protection locked="0"/>
    </xf>
    <xf numFmtId="0" fontId="4" fillId="0" borderId="49" xfId="1" applyFont="1" applyFill="1" applyBorder="1" applyAlignment="1" applyProtection="1">
      <alignment horizontal="center"/>
      <protection locked="0"/>
    </xf>
    <xf numFmtId="3" fontId="4" fillId="0" borderId="49" xfId="1" applyNumberFormat="1" applyFont="1" applyFill="1" applyBorder="1" applyProtection="1">
      <protection locked="0"/>
    </xf>
    <xf numFmtId="0" fontId="4" fillId="0" borderId="49" xfId="1" applyFont="1" applyFill="1" applyBorder="1" applyAlignment="1" applyProtection="1">
      <alignment horizontal="left" vertical="center"/>
      <protection locked="0"/>
    </xf>
    <xf numFmtId="0" fontId="4" fillId="0" borderId="49" xfId="1" applyFont="1" applyFill="1" applyBorder="1" applyProtection="1">
      <protection locked="0"/>
    </xf>
    <xf numFmtId="0" fontId="4" fillId="0" borderId="49" xfId="1" applyNumberFormat="1" applyFont="1" applyFill="1" applyBorder="1" applyProtection="1">
      <protection locked="0"/>
    </xf>
    <xf numFmtId="180" fontId="4" fillId="0" borderId="49" xfId="1" applyNumberFormat="1" applyFont="1" applyFill="1" applyBorder="1" applyProtection="1">
      <protection locked="0"/>
    </xf>
    <xf numFmtId="0" fontId="4" fillId="0" borderId="50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4" fillId="2" borderId="3" xfId="1" applyNumberFormat="1" applyFont="1" applyFill="1" applyBorder="1" applyAlignment="1">
      <alignment vertical="center"/>
    </xf>
    <xf numFmtId="0" fontId="4" fillId="0" borderId="3" xfId="1" applyFont="1" applyBorder="1" applyAlignment="1">
      <alignment horizontal="center" vertical="center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topLeftCell="A53" zoomScaleNormal="100" zoomScaleSheetLayoutView="100" workbookViewId="0">
      <selection activeCell="A60" sqref="A60:XFD377"/>
    </sheetView>
  </sheetViews>
  <sheetFormatPr defaultRowHeight="15" x14ac:dyDescent="0.15"/>
  <cols>
    <col min="1" max="1" width="15.125" style="173" customWidth="1"/>
    <col min="2" max="2" width="15.375" style="173" customWidth="1"/>
    <col min="3" max="13" width="11.875" style="173" customWidth="1"/>
    <col min="14" max="14" width="14.375" style="173" customWidth="1"/>
    <col min="15" max="15" width="10.25" style="173" customWidth="1"/>
    <col min="16" max="16" width="15.375" style="173" customWidth="1"/>
    <col min="17" max="17" width="8.25" style="173" customWidth="1"/>
    <col min="18" max="18" width="9" style="173" customWidth="1"/>
    <col min="19" max="20" width="11.875" style="173" customWidth="1"/>
    <col min="21" max="24" width="10.875" style="173" customWidth="1"/>
    <col min="25" max="16384" width="9" style="173"/>
  </cols>
  <sheetData>
    <row r="1" spans="1:18" s="5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75</v>
      </c>
      <c r="I1" s="2"/>
      <c r="J1" s="2"/>
      <c r="K1" s="2"/>
      <c r="L1" s="2"/>
      <c r="M1" s="2"/>
      <c r="N1" s="187"/>
      <c r="O1" s="174"/>
      <c r="P1" s="175"/>
      <c r="Q1" s="175"/>
      <c r="R1" s="176"/>
    </row>
    <row r="2" spans="1:18" s="5" customFormat="1" ht="18.75" customHeight="1" x14ac:dyDescent="0.15">
      <c r="A2" s="6"/>
      <c r="B2" s="7"/>
      <c r="C2" s="7"/>
      <c r="D2" s="7"/>
      <c r="E2" s="8"/>
      <c r="F2" s="8"/>
      <c r="G2" s="8"/>
      <c r="H2" s="8"/>
      <c r="I2" s="8"/>
      <c r="J2" s="8"/>
      <c r="K2" s="7"/>
      <c r="L2" s="8"/>
      <c r="M2" s="8"/>
      <c r="N2" s="186"/>
      <c r="O2" s="177"/>
      <c r="P2" s="178"/>
      <c r="Q2" s="179"/>
      <c r="R2" s="176"/>
    </row>
    <row r="3" spans="1:18" s="5" customFormat="1" ht="18.75" customHeight="1" thickBot="1" x14ac:dyDescent="0.2">
      <c r="A3" s="6"/>
      <c r="B3" s="7"/>
      <c r="C3" s="7"/>
      <c r="D3" s="7"/>
      <c r="E3" s="8"/>
      <c r="F3" s="8"/>
      <c r="G3" s="8"/>
      <c r="H3" s="8"/>
      <c r="I3" s="8"/>
      <c r="J3" s="8"/>
      <c r="K3" s="7"/>
      <c r="L3" s="8"/>
      <c r="M3" s="8"/>
      <c r="N3" s="185"/>
      <c r="O3" s="180"/>
      <c r="P3" s="180"/>
      <c r="Q3" s="180"/>
      <c r="R3" s="176"/>
    </row>
    <row r="4" spans="1:18" s="5" customFormat="1" ht="18.75" customHeight="1" x14ac:dyDescent="0.15">
      <c r="A4" s="9"/>
      <c r="B4" s="10"/>
      <c r="C4" s="11" t="s">
        <v>1</v>
      </c>
      <c r="D4" s="12" t="s">
        <v>2</v>
      </c>
      <c r="E4" s="12" t="s">
        <v>3</v>
      </c>
      <c r="F4" s="13" t="s">
        <v>4</v>
      </c>
      <c r="G4" s="14"/>
      <c r="H4" s="15"/>
      <c r="I4" s="16"/>
      <c r="J4" s="17" t="s">
        <v>1</v>
      </c>
      <c r="K4" s="18" t="s">
        <v>5</v>
      </c>
      <c r="L4" s="18" t="s">
        <v>3</v>
      </c>
      <c r="M4" s="19" t="s">
        <v>6</v>
      </c>
      <c r="N4" s="179"/>
      <c r="O4" s="176"/>
      <c r="P4" s="178"/>
      <c r="Q4" s="172"/>
      <c r="R4" s="41"/>
    </row>
    <row r="5" spans="1:18" s="5" customFormat="1" ht="18.75" customHeight="1" x14ac:dyDescent="0.15">
      <c r="A5" s="20"/>
      <c r="B5" s="21" t="s">
        <v>7</v>
      </c>
      <c r="C5" s="22">
        <v>2810753</v>
      </c>
      <c r="D5" s="22">
        <v>24296</v>
      </c>
      <c r="E5" s="22">
        <v>29233</v>
      </c>
      <c r="F5" s="23">
        <v>10.4</v>
      </c>
      <c r="G5" s="14"/>
      <c r="H5" s="24"/>
      <c r="I5" s="25" t="s">
        <v>8</v>
      </c>
      <c r="J5" s="26"/>
      <c r="K5" s="27"/>
      <c r="L5" s="28"/>
      <c r="M5" s="29"/>
      <c r="N5" s="179"/>
      <c r="O5" s="181"/>
      <c r="P5" s="178"/>
      <c r="Q5" s="182"/>
      <c r="R5" s="30"/>
    </row>
    <row r="6" spans="1:18" s="5" customFormat="1" ht="18.75" customHeight="1" x14ac:dyDescent="0.15">
      <c r="A6" s="31"/>
      <c r="B6" s="32"/>
      <c r="C6" s="33"/>
      <c r="D6" s="34"/>
      <c r="E6" s="34"/>
      <c r="F6" s="35"/>
      <c r="G6" s="14"/>
      <c r="H6" s="36">
        <v>327</v>
      </c>
      <c r="I6" s="37" t="s">
        <v>9</v>
      </c>
      <c r="J6" s="38">
        <v>14019</v>
      </c>
      <c r="K6" s="39">
        <v>165</v>
      </c>
      <c r="L6" s="39">
        <v>200</v>
      </c>
      <c r="M6" s="40">
        <v>14.3</v>
      </c>
      <c r="N6" s="179"/>
      <c r="O6" s="183"/>
      <c r="P6" s="178"/>
      <c r="Q6" s="184"/>
      <c r="R6" s="41"/>
    </row>
    <row r="7" spans="1:18" s="5" customFormat="1" ht="18.75" customHeight="1" x14ac:dyDescent="0.15">
      <c r="A7" s="42"/>
      <c r="B7" s="43" t="s">
        <v>10</v>
      </c>
      <c r="C7" s="44">
        <v>2559453</v>
      </c>
      <c r="D7" s="44">
        <v>22447</v>
      </c>
      <c r="E7" s="44">
        <v>26991</v>
      </c>
      <c r="F7" s="45">
        <v>10.5</v>
      </c>
      <c r="G7" s="14"/>
      <c r="H7" s="46"/>
      <c r="I7" s="47"/>
      <c r="J7" s="48">
        <v>14019</v>
      </c>
      <c r="K7" s="48">
        <v>165</v>
      </c>
      <c r="L7" s="48">
        <v>200</v>
      </c>
      <c r="M7" s="49">
        <v>14.3</v>
      </c>
      <c r="N7" s="50"/>
      <c r="O7" s="51"/>
      <c r="P7" s="52"/>
      <c r="Q7" s="52"/>
      <c r="R7" s="7"/>
    </row>
    <row r="8" spans="1:18" s="5" customFormat="1" ht="18.75" customHeight="1" x14ac:dyDescent="0.15">
      <c r="A8" s="31"/>
      <c r="B8" s="53"/>
      <c r="C8" s="54"/>
      <c r="D8" s="54"/>
      <c r="E8" s="54"/>
      <c r="F8" s="55"/>
      <c r="G8" s="14"/>
      <c r="H8" s="56"/>
      <c r="I8" s="57"/>
      <c r="J8" s="58"/>
      <c r="K8" s="59"/>
      <c r="L8" s="58"/>
      <c r="M8" s="60"/>
      <c r="N8" s="41"/>
      <c r="O8" s="61"/>
      <c r="P8" s="51"/>
      <c r="Q8" s="52"/>
      <c r="R8" s="7"/>
    </row>
    <row r="9" spans="1:18" s="5" customFormat="1" ht="18.75" customHeight="1" x14ac:dyDescent="0.15">
      <c r="A9" s="42"/>
      <c r="B9" s="43" t="s">
        <v>11</v>
      </c>
      <c r="C9" s="44">
        <v>251300</v>
      </c>
      <c r="D9" s="44">
        <v>1849</v>
      </c>
      <c r="E9" s="44">
        <v>2242</v>
      </c>
      <c r="F9" s="45">
        <v>8.9</v>
      </c>
      <c r="G9" s="14"/>
      <c r="H9" s="62"/>
      <c r="I9" s="63" t="s">
        <v>12</v>
      </c>
      <c r="J9" s="64"/>
      <c r="K9" s="65"/>
      <c r="L9" s="65"/>
      <c r="M9" s="66"/>
      <c r="N9" s="41"/>
      <c r="O9" s="61"/>
      <c r="P9" s="51"/>
      <c r="Q9" s="52"/>
      <c r="R9" s="7"/>
    </row>
    <row r="10" spans="1:18" s="5" customFormat="1" ht="18.75" customHeight="1" x14ac:dyDescent="0.15">
      <c r="A10" s="31"/>
      <c r="B10" s="32"/>
      <c r="C10" s="33"/>
      <c r="D10" s="34"/>
      <c r="E10" s="34"/>
      <c r="F10" s="35"/>
      <c r="G10" s="14"/>
      <c r="H10" s="67">
        <v>302</v>
      </c>
      <c r="I10" s="68" t="s">
        <v>13</v>
      </c>
      <c r="J10" s="69">
        <v>29998</v>
      </c>
      <c r="K10" s="70">
        <v>258</v>
      </c>
      <c r="L10" s="70">
        <v>312</v>
      </c>
      <c r="M10" s="71">
        <v>10.4</v>
      </c>
      <c r="N10" s="41"/>
      <c r="O10" s="72"/>
      <c r="P10" s="73"/>
      <c r="Q10" s="52"/>
      <c r="R10" s="74"/>
    </row>
    <row r="11" spans="1:18" s="5" customFormat="1" ht="18.75" customHeight="1" x14ac:dyDescent="0.15">
      <c r="A11" s="75">
        <v>1</v>
      </c>
      <c r="B11" s="76" t="s">
        <v>14</v>
      </c>
      <c r="C11" s="77">
        <v>267044</v>
      </c>
      <c r="D11" s="78">
        <v>4186</v>
      </c>
      <c r="E11" s="78">
        <v>5157</v>
      </c>
      <c r="F11" s="79">
        <v>19.3</v>
      </c>
      <c r="G11" s="80"/>
      <c r="H11" s="67">
        <v>309</v>
      </c>
      <c r="I11" s="68" t="s">
        <v>15</v>
      </c>
      <c r="J11" s="69">
        <v>14688</v>
      </c>
      <c r="K11" s="70">
        <v>232</v>
      </c>
      <c r="L11" s="70">
        <v>298</v>
      </c>
      <c r="M11" s="71">
        <v>20.3</v>
      </c>
      <c r="N11" s="41"/>
      <c r="O11" s="72"/>
    </row>
    <row r="12" spans="1:18" s="5" customFormat="1" ht="18.75" customHeight="1" x14ac:dyDescent="0.15">
      <c r="A12" s="81">
        <v>2</v>
      </c>
      <c r="B12" s="82" t="s">
        <v>16</v>
      </c>
      <c r="C12" s="77">
        <v>163551</v>
      </c>
      <c r="D12" s="78">
        <v>1932</v>
      </c>
      <c r="E12" s="78">
        <v>2391</v>
      </c>
      <c r="F12" s="79">
        <v>14.6</v>
      </c>
      <c r="G12" s="80"/>
      <c r="H12" s="67">
        <v>325</v>
      </c>
      <c r="I12" s="68" t="s">
        <v>17</v>
      </c>
      <c r="J12" s="69">
        <v>16935</v>
      </c>
      <c r="K12" s="70">
        <v>83</v>
      </c>
      <c r="L12" s="70">
        <v>106</v>
      </c>
      <c r="M12" s="71">
        <v>6.3</v>
      </c>
      <c r="N12" s="41"/>
      <c r="O12" s="61"/>
    </row>
    <row r="13" spans="1:18" s="5" customFormat="1" ht="18.75" customHeight="1" x14ac:dyDescent="0.15">
      <c r="A13" s="81">
        <v>3</v>
      </c>
      <c r="B13" s="82" t="s">
        <v>18</v>
      </c>
      <c r="C13" s="77">
        <v>142235</v>
      </c>
      <c r="D13" s="78">
        <v>1290</v>
      </c>
      <c r="E13" s="78">
        <v>1509</v>
      </c>
      <c r="F13" s="79">
        <v>10.6</v>
      </c>
      <c r="G13" s="80"/>
      <c r="H13" s="36">
        <v>326</v>
      </c>
      <c r="I13" s="37" t="s">
        <v>19</v>
      </c>
      <c r="J13" s="83">
        <v>37628</v>
      </c>
      <c r="K13" s="70">
        <v>192</v>
      </c>
      <c r="L13" s="70">
        <v>258</v>
      </c>
      <c r="M13" s="40">
        <v>6.9</v>
      </c>
      <c r="N13" s="41"/>
      <c r="O13" s="61"/>
    </row>
    <row r="14" spans="1:18" s="5" customFormat="1" ht="18.75" customHeight="1" x14ac:dyDescent="0.15">
      <c r="A14" s="81">
        <v>4</v>
      </c>
      <c r="B14" s="82" t="s">
        <v>20</v>
      </c>
      <c r="C14" s="77">
        <v>48962</v>
      </c>
      <c r="D14" s="78">
        <v>384</v>
      </c>
      <c r="E14" s="78">
        <v>459</v>
      </c>
      <c r="F14" s="79">
        <v>9.4</v>
      </c>
      <c r="G14" s="80"/>
      <c r="H14" s="46"/>
      <c r="I14" s="47"/>
      <c r="J14" s="48">
        <v>99249</v>
      </c>
      <c r="K14" s="84">
        <v>765</v>
      </c>
      <c r="L14" s="85">
        <v>974</v>
      </c>
      <c r="M14" s="49">
        <v>9.8000000000000007</v>
      </c>
      <c r="N14" s="41"/>
      <c r="O14" s="61"/>
    </row>
    <row r="15" spans="1:18" s="5" customFormat="1" ht="18.75" customHeight="1" x14ac:dyDescent="0.15">
      <c r="A15" s="81">
        <v>5</v>
      </c>
      <c r="B15" s="82" t="s">
        <v>21</v>
      </c>
      <c r="C15" s="77">
        <v>74911</v>
      </c>
      <c r="D15" s="78">
        <v>643</v>
      </c>
      <c r="E15" s="78">
        <v>732</v>
      </c>
      <c r="F15" s="79">
        <v>9.8000000000000007</v>
      </c>
      <c r="G15" s="80"/>
      <c r="H15" s="86"/>
      <c r="I15" s="87"/>
      <c r="J15" s="88"/>
      <c r="K15" s="89"/>
      <c r="L15" s="90"/>
      <c r="M15" s="91"/>
      <c r="N15" s="92"/>
      <c r="O15" s="93"/>
    </row>
    <row r="16" spans="1:18" s="5" customFormat="1" ht="18.75" customHeight="1" x14ac:dyDescent="0.15">
      <c r="A16" s="81">
        <v>6</v>
      </c>
      <c r="B16" s="82" t="s">
        <v>22</v>
      </c>
      <c r="C16" s="77">
        <v>41507</v>
      </c>
      <c r="D16" s="78">
        <v>298</v>
      </c>
      <c r="E16" s="78">
        <v>333</v>
      </c>
      <c r="F16" s="79">
        <v>8</v>
      </c>
      <c r="G16" s="80"/>
      <c r="H16" s="94"/>
      <c r="I16" s="95"/>
      <c r="J16" s="96"/>
      <c r="K16" s="97"/>
      <c r="L16" s="98"/>
      <c r="M16" s="99"/>
      <c r="N16" s="92"/>
      <c r="O16" s="51"/>
    </row>
    <row r="17" spans="1:18" s="5" customFormat="1" ht="18.75" customHeight="1" x14ac:dyDescent="0.15">
      <c r="A17" s="81">
        <v>7</v>
      </c>
      <c r="B17" s="82" t="s">
        <v>23</v>
      </c>
      <c r="C17" s="77">
        <v>58972</v>
      </c>
      <c r="D17" s="78">
        <v>436</v>
      </c>
      <c r="E17" s="78">
        <v>493</v>
      </c>
      <c r="F17" s="79">
        <v>8.4</v>
      </c>
      <c r="G17" s="80"/>
      <c r="H17" s="62"/>
      <c r="I17" s="63" t="s">
        <v>24</v>
      </c>
      <c r="J17" s="100"/>
      <c r="K17" s="65"/>
      <c r="L17" s="65"/>
      <c r="M17" s="101"/>
      <c r="N17" s="92"/>
      <c r="O17" s="51"/>
      <c r="P17" s="52"/>
      <c r="Q17" s="102"/>
      <c r="R17" s="80"/>
    </row>
    <row r="18" spans="1:18" s="5" customFormat="1" ht="18.75" customHeight="1" x14ac:dyDescent="0.15">
      <c r="A18" s="81">
        <v>8</v>
      </c>
      <c r="B18" s="82" t="s">
        <v>25</v>
      </c>
      <c r="C18" s="77">
        <v>44825</v>
      </c>
      <c r="D18" s="78">
        <v>245</v>
      </c>
      <c r="E18" s="78">
        <v>284</v>
      </c>
      <c r="F18" s="79">
        <v>6.3</v>
      </c>
      <c r="G18" s="80"/>
      <c r="H18" s="67">
        <v>443</v>
      </c>
      <c r="I18" s="68" t="s">
        <v>26</v>
      </c>
      <c r="J18" s="103">
        <v>13708</v>
      </c>
      <c r="K18" s="70">
        <v>105</v>
      </c>
      <c r="L18" s="70">
        <v>132</v>
      </c>
      <c r="M18" s="71">
        <v>9.6</v>
      </c>
      <c r="N18" s="92"/>
      <c r="O18" s="51"/>
      <c r="P18" s="52"/>
      <c r="Q18" s="102"/>
      <c r="R18" s="80"/>
    </row>
    <row r="19" spans="1:18" s="5" customFormat="1" ht="18.75" customHeight="1" x14ac:dyDescent="0.15">
      <c r="A19" s="81">
        <v>9</v>
      </c>
      <c r="B19" s="82" t="s">
        <v>27</v>
      </c>
      <c r="C19" s="77">
        <v>25643</v>
      </c>
      <c r="D19" s="78">
        <v>187</v>
      </c>
      <c r="E19" s="78">
        <v>217</v>
      </c>
      <c r="F19" s="79">
        <v>8.5</v>
      </c>
      <c r="G19" s="80"/>
      <c r="H19" s="67">
        <v>461</v>
      </c>
      <c r="I19" s="68" t="s">
        <v>28</v>
      </c>
      <c r="J19" s="103">
        <v>50183</v>
      </c>
      <c r="K19" s="70">
        <v>431</v>
      </c>
      <c r="L19" s="70">
        <v>503</v>
      </c>
      <c r="M19" s="71">
        <v>10</v>
      </c>
      <c r="N19" s="92"/>
      <c r="O19" s="51"/>
      <c r="P19" s="52"/>
      <c r="Q19" s="52"/>
      <c r="R19" s="80"/>
    </row>
    <row r="20" spans="1:18" s="5" customFormat="1" ht="18.75" customHeight="1" x14ac:dyDescent="0.15">
      <c r="A20" s="81">
        <v>10</v>
      </c>
      <c r="B20" s="82" t="s">
        <v>29</v>
      </c>
      <c r="C20" s="77">
        <v>39186</v>
      </c>
      <c r="D20" s="78">
        <v>313</v>
      </c>
      <c r="E20" s="78">
        <v>366</v>
      </c>
      <c r="F20" s="79">
        <v>9.3000000000000007</v>
      </c>
      <c r="G20" s="80"/>
      <c r="H20" s="67">
        <v>485</v>
      </c>
      <c r="I20" s="104" t="s">
        <v>30</v>
      </c>
      <c r="J20" s="103">
        <v>7453</v>
      </c>
      <c r="K20" s="70">
        <v>62</v>
      </c>
      <c r="L20" s="70">
        <v>69</v>
      </c>
      <c r="M20" s="71">
        <v>9.3000000000000007</v>
      </c>
      <c r="N20" s="92"/>
      <c r="O20" s="51"/>
      <c r="P20" s="52"/>
      <c r="Q20" s="52"/>
      <c r="R20" s="80"/>
    </row>
    <row r="21" spans="1:18" s="5" customFormat="1" ht="18.75" customHeight="1" x14ac:dyDescent="0.15">
      <c r="A21" s="81">
        <v>11</v>
      </c>
      <c r="B21" s="105" t="s">
        <v>31</v>
      </c>
      <c r="C21" s="77">
        <v>103616</v>
      </c>
      <c r="D21" s="78">
        <v>1142</v>
      </c>
      <c r="E21" s="78">
        <v>1394</v>
      </c>
      <c r="F21" s="79">
        <v>13.5</v>
      </c>
      <c r="G21" s="80"/>
      <c r="H21" s="36">
        <v>486</v>
      </c>
      <c r="I21" s="106" t="s">
        <v>32</v>
      </c>
      <c r="J21" s="107">
        <v>14839</v>
      </c>
      <c r="K21" s="70">
        <v>78</v>
      </c>
      <c r="L21" s="70">
        <v>90</v>
      </c>
      <c r="M21" s="40">
        <v>6.1</v>
      </c>
      <c r="N21" s="92"/>
      <c r="O21" s="51"/>
      <c r="P21" s="52"/>
      <c r="Q21" s="102"/>
      <c r="R21" s="80"/>
    </row>
    <row r="22" spans="1:18" s="5" customFormat="1" ht="18.75" customHeight="1" x14ac:dyDescent="0.15">
      <c r="A22" s="81">
        <v>12</v>
      </c>
      <c r="B22" s="82" t="s">
        <v>33</v>
      </c>
      <c r="C22" s="77">
        <v>83611</v>
      </c>
      <c r="D22" s="78">
        <v>458</v>
      </c>
      <c r="E22" s="78">
        <v>591</v>
      </c>
      <c r="F22" s="79">
        <v>7.1</v>
      </c>
      <c r="G22" s="80"/>
      <c r="H22" s="108"/>
      <c r="I22" s="47"/>
      <c r="J22" s="109">
        <v>86183</v>
      </c>
      <c r="K22" s="109">
        <v>676</v>
      </c>
      <c r="L22" s="109">
        <v>794</v>
      </c>
      <c r="M22" s="110">
        <v>9.1999999999999993</v>
      </c>
      <c r="N22" s="92"/>
      <c r="O22" s="51"/>
      <c r="P22" s="52"/>
      <c r="Q22" s="102"/>
      <c r="R22" s="80"/>
    </row>
    <row r="23" spans="1:18" s="5" customFormat="1" ht="18.75" customHeight="1" x14ac:dyDescent="0.15">
      <c r="A23" s="81">
        <v>13</v>
      </c>
      <c r="B23" s="82" t="s">
        <v>34</v>
      </c>
      <c r="C23" s="77">
        <v>259059</v>
      </c>
      <c r="D23" s="78">
        <v>1107</v>
      </c>
      <c r="E23" s="78">
        <v>1307</v>
      </c>
      <c r="F23" s="79">
        <v>5</v>
      </c>
      <c r="G23" s="80"/>
      <c r="H23" s="86"/>
      <c r="I23" s="87"/>
      <c r="J23" s="88"/>
      <c r="K23" s="88"/>
      <c r="L23" s="88"/>
      <c r="M23" s="91"/>
      <c r="N23" s="92"/>
      <c r="O23" s="51"/>
      <c r="P23" s="52"/>
      <c r="Q23" s="102"/>
      <c r="R23" s="80"/>
    </row>
    <row r="24" spans="1:18" s="5" customFormat="1" ht="18.75" customHeight="1" x14ac:dyDescent="0.15">
      <c r="A24" s="81">
        <v>14</v>
      </c>
      <c r="B24" s="82" t="s">
        <v>35</v>
      </c>
      <c r="C24" s="77">
        <v>153272</v>
      </c>
      <c r="D24" s="78">
        <v>953</v>
      </c>
      <c r="E24" s="78">
        <v>1145</v>
      </c>
      <c r="F24" s="79">
        <v>7.5</v>
      </c>
      <c r="G24" s="80"/>
      <c r="H24" s="94"/>
      <c r="I24" s="95"/>
      <c r="J24" s="96"/>
      <c r="K24" s="97"/>
      <c r="L24" s="97"/>
      <c r="M24" s="99"/>
      <c r="N24" s="92"/>
      <c r="O24" s="51"/>
      <c r="P24" s="52"/>
      <c r="Q24" s="52"/>
      <c r="R24" s="80"/>
    </row>
    <row r="25" spans="1:18" s="5" customFormat="1" ht="18.75" customHeight="1" x14ac:dyDescent="0.15">
      <c r="A25" s="81">
        <v>15</v>
      </c>
      <c r="B25" s="82" t="s">
        <v>36</v>
      </c>
      <c r="C25" s="77">
        <v>64835</v>
      </c>
      <c r="D25" s="78">
        <v>587</v>
      </c>
      <c r="E25" s="78">
        <v>703</v>
      </c>
      <c r="F25" s="79">
        <v>10.8</v>
      </c>
      <c r="G25" s="80"/>
      <c r="H25" s="62"/>
      <c r="I25" s="63" t="s">
        <v>37</v>
      </c>
      <c r="J25" s="64"/>
      <c r="K25" s="65"/>
      <c r="L25" s="65"/>
      <c r="M25" s="66"/>
      <c r="N25" s="92"/>
      <c r="O25" s="51"/>
      <c r="P25" s="52"/>
      <c r="Q25" s="102"/>
      <c r="R25" s="80"/>
    </row>
    <row r="26" spans="1:18" s="5" customFormat="1" ht="18.75" customHeight="1" x14ac:dyDescent="0.15">
      <c r="A26" s="81">
        <v>16</v>
      </c>
      <c r="B26" s="82" t="s">
        <v>38</v>
      </c>
      <c r="C26" s="77">
        <v>26109</v>
      </c>
      <c r="D26" s="78">
        <v>243</v>
      </c>
      <c r="E26" s="78">
        <v>280</v>
      </c>
      <c r="F26" s="79">
        <v>10.7</v>
      </c>
      <c r="G26" s="80"/>
      <c r="H26" s="67">
        <v>522</v>
      </c>
      <c r="I26" s="68" t="s">
        <v>39</v>
      </c>
      <c r="J26" s="111">
        <v>20305</v>
      </c>
      <c r="K26" s="70">
        <v>72</v>
      </c>
      <c r="L26" s="70">
        <v>78</v>
      </c>
      <c r="M26" s="71">
        <v>3.8</v>
      </c>
      <c r="N26" s="92"/>
      <c r="O26" s="51"/>
      <c r="P26" s="52"/>
      <c r="Q26" s="52"/>
      <c r="R26" s="80"/>
    </row>
    <row r="27" spans="1:18" s="5" customFormat="1" ht="18.75" customHeight="1" x14ac:dyDescent="0.15">
      <c r="A27" s="81">
        <v>17</v>
      </c>
      <c r="B27" s="82" t="s">
        <v>40</v>
      </c>
      <c r="C27" s="77">
        <v>69870</v>
      </c>
      <c r="D27" s="78">
        <v>272</v>
      </c>
      <c r="E27" s="78">
        <v>336</v>
      </c>
      <c r="F27" s="79">
        <v>4.8</v>
      </c>
      <c r="G27" s="80"/>
      <c r="H27" s="67">
        <v>543</v>
      </c>
      <c r="I27" s="68" t="s">
        <v>41</v>
      </c>
      <c r="J27" s="111">
        <v>7656</v>
      </c>
      <c r="K27" s="70">
        <v>32</v>
      </c>
      <c r="L27" s="70">
        <v>37</v>
      </c>
      <c r="M27" s="71">
        <v>4.8</v>
      </c>
      <c r="N27" s="92"/>
      <c r="O27" s="51"/>
      <c r="P27" s="52"/>
      <c r="Q27" s="102"/>
      <c r="R27" s="80"/>
    </row>
    <row r="28" spans="1:18" s="5" customFormat="1" ht="18.75" customHeight="1" x14ac:dyDescent="0.15">
      <c r="A28" s="81">
        <v>18</v>
      </c>
      <c r="B28" s="82" t="s">
        <v>42</v>
      </c>
      <c r="C28" s="77">
        <v>36656</v>
      </c>
      <c r="D28" s="78">
        <v>223</v>
      </c>
      <c r="E28" s="78">
        <v>258</v>
      </c>
      <c r="F28" s="79">
        <v>7</v>
      </c>
      <c r="G28" s="80"/>
      <c r="H28" s="112">
        <v>555</v>
      </c>
      <c r="I28" s="37" t="s">
        <v>43</v>
      </c>
      <c r="J28" s="111">
        <v>23888</v>
      </c>
      <c r="K28" s="70">
        <v>139</v>
      </c>
      <c r="L28" s="70">
        <v>159</v>
      </c>
      <c r="M28" s="40">
        <v>6.7</v>
      </c>
      <c r="N28" s="92"/>
      <c r="O28" s="51"/>
      <c r="P28" s="52"/>
      <c r="Q28" s="52"/>
      <c r="R28" s="51"/>
    </row>
    <row r="29" spans="1:18" s="5" customFormat="1" ht="18.75" customHeight="1" x14ac:dyDescent="0.15">
      <c r="A29" s="81">
        <v>19</v>
      </c>
      <c r="B29" s="82" t="s">
        <v>44</v>
      </c>
      <c r="C29" s="77">
        <v>52286</v>
      </c>
      <c r="D29" s="78">
        <v>251</v>
      </c>
      <c r="E29" s="78">
        <v>305</v>
      </c>
      <c r="F29" s="79">
        <v>5.8</v>
      </c>
      <c r="G29" s="80"/>
      <c r="H29" s="46"/>
      <c r="I29" s="47"/>
      <c r="J29" s="109">
        <v>51849</v>
      </c>
      <c r="K29" s="109">
        <v>243</v>
      </c>
      <c r="L29" s="109">
        <v>274</v>
      </c>
      <c r="M29" s="113">
        <v>5.3</v>
      </c>
      <c r="N29" s="92"/>
      <c r="O29" s="51"/>
      <c r="P29" s="52"/>
      <c r="Q29" s="102"/>
      <c r="R29" s="80"/>
    </row>
    <row r="30" spans="1:18" s="5" customFormat="1" ht="18.75" customHeight="1" x14ac:dyDescent="0.15">
      <c r="A30" s="81">
        <v>20</v>
      </c>
      <c r="B30" s="82" t="s">
        <v>45</v>
      </c>
      <c r="C30" s="77">
        <v>50829</v>
      </c>
      <c r="D30" s="78">
        <v>381</v>
      </c>
      <c r="E30" s="78">
        <v>473</v>
      </c>
      <c r="F30" s="79">
        <v>9.3000000000000007</v>
      </c>
      <c r="G30" s="80"/>
      <c r="H30" s="8"/>
      <c r="I30" s="95"/>
      <c r="J30" s="114"/>
      <c r="K30" s="114"/>
      <c r="L30" s="114"/>
      <c r="M30" s="115"/>
      <c r="N30" s="92"/>
      <c r="O30" s="51"/>
      <c r="P30" s="52"/>
      <c r="Q30" s="102"/>
      <c r="R30" s="80"/>
    </row>
    <row r="31" spans="1:18" s="5" customFormat="1" ht="18.75" customHeight="1" x14ac:dyDescent="0.15">
      <c r="A31" s="81">
        <v>21</v>
      </c>
      <c r="B31" s="82" t="s">
        <v>46</v>
      </c>
      <c r="C31" s="77">
        <v>36316</v>
      </c>
      <c r="D31" s="78">
        <v>341</v>
      </c>
      <c r="E31" s="78">
        <v>391</v>
      </c>
      <c r="F31" s="79">
        <v>10.8</v>
      </c>
      <c r="G31" s="80"/>
      <c r="H31" s="8"/>
      <c r="I31" s="8"/>
      <c r="J31" s="116"/>
      <c r="K31" s="117"/>
      <c r="L31" s="117"/>
      <c r="M31" s="118"/>
      <c r="N31" s="92"/>
      <c r="O31" s="51"/>
      <c r="P31" s="52"/>
      <c r="Q31" s="52"/>
      <c r="R31" s="80"/>
    </row>
    <row r="32" spans="1:18" s="5" customFormat="1" ht="18.75" customHeight="1" x14ac:dyDescent="0.15">
      <c r="A32" s="81">
        <v>22</v>
      </c>
      <c r="B32" s="82" t="s">
        <v>47</v>
      </c>
      <c r="C32" s="77">
        <v>97299</v>
      </c>
      <c r="D32" s="78">
        <v>790</v>
      </c>
      <c r="E32" s="78">
        <v>933</v>
      </c>
      <c r="F32" s="79">
        <v>9.6</v>
      </c>
      <c r="G32" s="80"/>
      <c r="H32" s="8"/>
      <c r="I32" s="8"/>
      <c r="J32" s="116"/>
      <c r="K32" s="117"/>
      <c r="L32" s="8"/>
      <c r="M32" s="118"/>
      <c r="N32" s="92"/>
      <c r="O32" s="51"/>
      <c r="P32" s="52"/>
      <c r="Q32" s="102"/>
      <c r="R32" s="80"/>
    </row>
    <row r="33" spans="1:18" s="5" customFormat="1" ht="18.75" customHeight="1" x14ac:dyDescent="0.15">
      <c r="A33" s="81">
        <v>24</v>
      </c>
      <c r="B33" s="82" t="s">
        <v>48</v>
      </c>
      <c r="C33" s="77">
        <v>38769</v>
      </c>
      <c r="D33" s="78">
        <v>257</v>
      </c>
      <c r="E33" s="78">
        <v>299</v>
      </c>
      <c r="F33" s="79">
        <v>7.7</v>
      </c>
      <c r="G33" s="80"/>
      <c r="H33" s="119"/>
      <c r="I33" s="119"/>
      <c r="J33" s="120"/>
      <c r="K33" s="121"/>
      <c r="L33" s="119"/>
      <c r="M33" s="122"/>
      <c r="N33" s="92"/>
      <c r="O33" s="51"/>
      <c r="P33" s="52"/>
      <c r="Q33" s="52"/>
      <c r="R33" s="80"/>
    </row>
    <row r="34" spans="1:18" s="5" customFormat="1" ht="18.75" customHeight="1" x14ac:dyDescent="0.15">
      <c r="A34" s="81">
        <v>24</v>
      </c>
      <c r="B34" s="82" t="s">
        <v>49</v>
      </c>
      <c r="C34" s="77">
        <v>93804</v>
      </c>
      <c r="D34" s="78">
        <v>826</v>
      </c>
      <c r="E34" s="78">
        <v>949</v>
      </c>
      <c r="F34" s="79">
        <v>10.1</v>
      </c>
      <c r="G34" s="80"/>
      <c r="H34" s="119"/>
      <c r="I34" s="119"/>
      <c r="J34" s="120"/>
      <c r="K34" s="121"/>
      <c r="L34" s="119"/>
      <c r="M34" s="122"/>
      <c r="N34" s="92"/>
      <c r="O34" s="51"/>
      <c r="P34" s="52"/>
      <c r="R34" s="123"/>
    </row>
    <row r="35" spans="1:18" s="5" customFormat="1" ht="18.75" customHeight="1" x14ac:dyDescent="0.15">
      <c r="A35" s="81">
        <v>25</v>
      </c>
      <c r="B35" s="82" t="s">
        <v>50</v>
      </c>
      <c r="C35" s="77">
        <v>29967</v>
      </c>
      <c r="D35" s="78">
        <v>226</v>
      </c>
      <c r="E35" s="78">
        <v>285</v>
      </c>
      <c r="F35" s="79">
        <v>9.5</v>
      </c>
      <c r="G35" s="80"/>
      <c r="H35" s="124" t="s">
        <v>51</v>
      </c>
      <c r="I35" s="119"/>
      <c r="J35" s="120"/>
      <c r="K35" s="121"/>
      <c r="L35" s="125"/>
      <c r="M35" s="122"/>
      <c r="N35" s="92"/>
      <c r="O35" s="51"/>
      <c r="P35" s="52"/>
      <c r="Q35" s="52"/>
      <c r="R35" s="80"/>
    </row>
    <row r="36" spans="1:18" s="5" customFormat="1" ht="18.75" customHeight="1" x14ac:dyDescent="0.15">
      <c r="A36" s="81">
        <v>26</v>
      </c>
      <c r="B36" s="82" t="s">
        <v>52</v>
      </c>
      <c r="C36" s="77">
        <v>137152</v>
      </c>
      <c r="D36" s="78">
        <v>1632</v>
      </c>
      <c r="E36" s="78">
        <v>2082</v>
      </c>
      <c r="F36" s="79">
        <v>15.2</v>
      </c>
      <c r="G36" s="80"/>
      <c r="H36" s="125" t="s">
        <v>76</v>
      </c>
      <c r="I36" s="125"/>
      <c r="J36" s="126"/>
      <c r="K36" s="121"/>
      <c r="L36" s="125"/>
      <c r="M36" s="122"/>
      <c r="N36" s="92"/>
      <c r="O36" s="51"/>
      <c r="P36" s="52"/>
      <c r="R36" s="123"/>
    </row>
    <row r="37" spans="1:18" s="5" customFormat="1" ht="18.75" customHeight="1" x14ac:dyDescent="0.15">
      <c r="A37" s="81">
        <v>27</v>
      </c>
      <c r="B37" s="82" t="s">
        <v>53</v>
      </c>
      <c r="C37" s="77">
        <v>36168</v>
      </c>
      <c r="D37" s="78">
        <v>255</v>
      </c>
      <c r="E37" s="78">
        <v>286</v>
      </c>
      <c r="F37" s="79">
        <v>7.9</v>
      </c>
      <c r="G37" s="80"/>
      <c r="H37" s="119"/>
      <c r="I37" s="119"/>
      <c r="J37" s="120"/>
      <c r="K37" s="121"/>
      <c r="L37" s="125"/>
      <c r="M37" s="122"/>
      <c r="N37" s="92"/>
      <c r="O37" s="51"/>
      <c r="P37" s="52"/>
      <c r="Q37" s="52"/>
      <c r="R37" s="80"/>
    </row>
    <row r="38" spans="1:18" s="5" customFormat="1" ht="18.75" customHeight="1" x14ac:dyDescent="0.15">
      <c r="A38" s="81">
        <v>28</v>
      </c>
      <c r="B38" s="82" t="s">
        <v>54</v>
      </c>
      <c r="C38" s="77">
        <v>69316</v>
      </c>
      <c r="D38" s="78">
        <v>789</v>
      </c>
      <c r="E38" s="78">
        <v>927</v>
      </c>
      <c r="F38" s="79">
        <v>13.4</v>
      </c>
      <c r="G38" s="80"/>
      <c r="H38" s="119"/>
      <c r="I38" s="119"/>
      <c r="J38" s="120"/>
      <c r="K38" s="121"/>
      <c r="L38" s="127"/>
      <c r="M38" s="128"/>
      <c r="N38" s="8"/>
      <c r="O38" s="51"/>
      <c r="P38" s="52"/>
      <c r="Q38" s="52"/>
      <c r="R38" s="80"/>
    </row>
    <row r="39" spans="1:18" s="5" customFormat="1" ht="18.75" customHeight="1" x14ac:dyDescent="0.15">
      <c r="A39" s="81">
        <v>29</v>
      </c>
      <c r="B39" s="82" t="s">
        <v>55</v>
      </c>
      <c r="C39" s="77">
        <v>44386</v>
      </c>
      <c r="D39" s="78">
        <v>457</v>
      </c>
      <c r="E39" s="78">
        <v>538</v>
      </c>
      <c r="F39" s="79">
        <v>12.1</v>
      </c>
      <c r="G39" s="80"/>
      <c r="H39" s="119"/>
      <c r="I39" s="119"/>
      <c r="J39" s="120"/>
      <c r="K39" s="119"/>
      <c r="L39" s="119"/>
      <c r="M39" s="122"/>
      <c r="N39" s="8"/>
      <c r="O39" s="51"/>
      <c r="P39" s="52"/>
      <c r="Q39" s="102"/>
      <c r="R39" s="80"/>
    </row>
    <row r="40" spans="1:18" s="5" customFormat="1" ht="18.75" customHeight="1" x14ac:dyDescent="0.15">
      <c r="A40" s="81">
        <v>30</v>
      </c>
      <c r="B40" s="82" t="s">
        <v>56</v>
      </c>
      <c r="C40" s="77">
        <v>70865</v>
      </c>
      <c r="D40" s="78">
        <v>714</v>
      </c>
      <c r="E40" s="78">
        <v>851</v>
      </c>
      <c r="F40" s="79">
        <v>12</v>
      </c>
      <c r="G40" s="80"/>
      <c r="H40" s="119"/>
      <c r="I40" s="119"/>
      <c r="J40" s="120"/>
      <c r="K40" s="119"/>
      <c r="L40" s="119"/>
      <c r="M40" s="122"/>
      <c r="N40" s="8"/>
      <c r="O40" s="51"/>
      <c r="P40" s="52"/>
      <c r="Q40" s="52"/>
      <c r="R40" s="80"/>
    </row>
    <row r="41" spans="1:18" s="5" customFormat="1" ht="18.75" customHeight="1" x14ac:dyDescent="0.15">
      <c r="A41" s="81">
        <v>31</v>
      </c>
      <c r="B41" s="82" t="s">
        <v>57</v>
      </c>
      <c r="C41" s="77">
        <v>51380</v>
      </c>
      <c r="D41" s="78">
        <v>183</v>
      </c>
      <c r="E41" s="78">
        <v>208</v>
      </c>
      <c r="F41" s="79">
        <v>4</v>
      </c>
      <c r="G41" s="80"/>
      <c r="H41" s="119"/>
      <c r="I41" s="119"/>
      <c r="J41" s="120"/>
      <c r="K41" s="119"/>
      <c r="L41" s="119"/>
      <c r="M41" s="122"/>
      <c r="N41" s="8"/>
      <c r="O41" s="51"/>
      <c r="P41" s="52"/>
      <c r="Q41" s="102"/>
      <c r="R41" s="80"/>
    </row>
    <row r="42" spans="1:18" s="5" customFormat="1" ht="18.75" customHeight="1" x14ac:dyDescent="0.15">
      <c r="A42" s="81">
        <v>32</v>
      </c>
      <c r="B42" s="82" t="s">
        <v>58</v>
      </c>
      <c r="C42" s="77">
        <v>47052</v>
      </c>
      <c r="D42" s="78">
        <v>446</v>
      </c>
      <c r="E42" s="78">
        <v>509</v>
      </c>
      <c r="F42" s="79">
        <v>10.8</v>
      </c>
      <c r="G42" s="80"/>
      <c r="H42" s="119"/>
      <c r="I42" s="119"/>
      <c r="J42" s="119"/>
      <c r="K42" s="119"/>
      <c r="L42" s="119"/>
      <c r="M42" s="122"/>
      <c r="N42" s="8"/>
      <c r="O42" s="51"/>
      <c r="P42" s="52"/>
      <c r="Q42" s="52"/>
      <c r="R42" s="80"/>
    </row>
    <row r="43" spans="1:18" s="5" customFormat="1" ht="18.75" customHeight="1" x14ac:dyDescent="0.15">
      <c r="A43" s="81">
        <v>33</v>
      </c>
      <c r="B43" s="129" t="s">
        <v>8</v>
      </c>
      <c r="C43" s="77">
        <v>14019</v>
      </c>
      <c r="D43" s="130">
        <v>165</v>
      </c>
      <c r="E43" s="130">
        <v>200</v>
      </c>
      <c r="F43" s="79">
        <v>14.3</v>
      </c>
      <c r="G43" s="80"/>
      <c r="H43" s="119"/>
      <c r="I43" s="119"/>
      <c r="J43" s="131"/>
      <c r="K43" s="119"/>
      <c r="L43" s="119"/>
      <c r="M43" s="122"/>
      <c r="N43" s="8"/>
      <c r="O43" s="51"/>
      <c r="P43" s="52"/>
      <c r="Q43" s="52"/>
      <c r="R43" s="80"/>
    </row>
    <row r="44" spans="1:18" s="5" customFormat="1" ht="18.75" customHeight="1" x14ac:dyDescent="0.15">
      <c r="A44" s="81">
        <v>34</v>
      </c>
      <c r="B44" s="129" t="s">
        <v>12</v>
      </c>
      <c r="C44" s="77">
        <v>99249</v>
      </c>
      <c r="D44" s="130">
        <v>765</v>
      </c>
      <c r="E44" s="130">
        <v>974</v>
      </c>
      <c r="F44" s="79">
        <v>9.8000000000000007</v>
      </c>
      <c r="G44" s="80"/>
      <c r="H44" s="119"/>
      <c r="I44" s="119"/>
      <c r="J44" s="131"/>
      <c r="K44" s="119"/>
      <c r="L44" s="119"/>
      <c r="M44" s="122"/>
      <c r="N44" s="8"/>
      <c r="O44" s="51"/>
      <c r="P44" s="52"/>
      <c r="Q44" s="102"/>
      <c r="R44" s="80"/>
    </row>
    <row r="45" spans="1:18" s="5" customFormat="1" ht="18.75" customHeight="1" x14ac:dyDescent="0.15">
      <c r="A45" s="81">
        <v>35</v>
      </c>
      <c r="B45" s="132" t="s">
        <v>24</v>
      </c>
      <c r="C45" s="77">
        <v>86183</v>
      </c>
      <c r="D45" s="130">
        <v>676</v>
      </c>
      <c r="E45" s="130">
        <v>794</v>
      </c>
      <c r="F45" s="79">
        <v>9.1999999999999993</v>
      </c>
      <c r="G45" s="80"/>
      <c r="H45" s="119"/>
      <c r="I45" s="119"/>
      <c r="J45" s="119"/>
      <c r="K45" s="119"/>
      <c r="L45" s="119"/>
      <c r="M45" s="133"/>
      <c r="N45" s="95"/>
      <c r="O45" s="51"/>
      <c r="P45" s="52"/>
      <c r="Q45" s="52"/>
      <c r="R45" s="80"/>
    </row>
    <row r="46" spans="1:18" s="5" customFormat="1" ht="18.75" customHeight="1" thickBot="1" x14ac:dyDescent="0.2">
      <c r="A46" s="134">
        <v>36</v>
      </c>
      <c r="B46" s="135" t="s">
        <v>59</v>
      </c>
      <c r="C46" s="136">
        <v>51849</v>
      </c>
      <c r="D46" s="137">
        <v>243</v>
      </c>
      <c r="E46" s="137">
        <v>274</v>
      </c>
      <c r="F46" s="138">
        <v>5.3</v>
      </c>
      <c r="G46" s="80"/>
      <c r="H46" s="119"/>
      <c r="I46" s="119"/>
      <c r="J46" s="119"/>
      <c r="K46" s="119"/>
      <c r="L46" s="119"/>
      <c r="M46" s="133"/>
      <c r="N46" s="95"/>
      <c r="O46" s="51"/>
      <c r="P46" s="52"/>
      <c r="R46" s="123"/>
    </row>
    <row r="47" spans="1:18" s="5" customFormat="1" ht="18.75" customHeight="1" x14ac:dyDescent="0.15">
      <c r="A47" s="6" t="s">
        <v>60</v>
      </c>
      <c r="B47" s="92"/>
      <c r="C47" s="116"/>
      <c r="D47" s="116"/>
      <c r="E47" s="116"/>
      <c r="F47" s="80"/>
      <c r="G47" s="80"/>
      <c r="H47" s="119"/>
      <c r="I47" s="119"/>
      <c r="J47" s="119"/>
      <c r="K47" s="119"/>
      <c r="L47" s="119"/>
      <c r="M47" s="133"/>
      <c r="N47" s="8"/>
      <c r="O47" s="51"/>
      <c r="P47" s="52"/>
      <c r="Q47" s="52"/>
      <c r="R47" s="80"/>
    </row>
    <row r="48" spans="1:18" s="5" customFormat="1" ht="18.75" customHeight="1" x14ac:dyDescent="0.15">
      <c r="A48" s="139"/>
      <c r="B48" s="140"/>
      <c r="C48" s="141"/>
      <c r="D48" s="141"/>
      <c r="E48" s="141"/>
      <c r="F48" s="142"/>
      <c r="G48" s="142"/>
      <c r="H48" s="125" t="s">
        <v>77</v>
      </c>
      <c r="I48" s="125"/>
      <c r="J48" s="125"/>
      <c r="K48" s="125"/>
      <c r="L48" s="125"/>
      <c r="M48" s="143"/>
      <c r="N48" s="8"/>
      <c r="O48" s="51"/>
      <c r="P48" s="52"/>
      <c r="Q48" s="102"/>
      <c r="R48" s="80"/>
    </row>
    <row r="49" spans="1:22" s="5" customFormat="1" ht="18.75" customHeight="1" x14ac:dyDescent="0.15">
      <c r="A49" s="139"/>
      <c r="B49" s="144" t="s">
        <v>61</v>
      </c>
      <c r="C49" s="144" t="s">
        <v>78</v>
      </c>
      <c r="D49" s="144" t="s">
        <v>79</v>
      </c>
      <c r="E49" s="144" t="s">
        <v>62</v>
      </c>
      <c r="F49" s="125"/>
      <c r="G49" s="125"/>
      <c r="H49" s="125"/>
      <c r="I49" s="125"/>
      <c r="J49" s="125"/>
      <c r="K49" s="125"/>
      <c r="L49" s="125"/>
      <c r="M49" s="143"/>
      <c r="N49" s="8"/>
      <c r="O49" s="123"/>
      <c r="P49" s="52"/>
      <c r="Q49" s="52"/>
      <c r="R49" s="80"/>
    </row>
    <row r="50" spans="1:22" s="5" customFormat="1" ht="18.75" customHeight="1" x14ac:dyDescent="0.15">
      <c r="A50" s="139"/>
      <c r="B50" s="144" t="s">
        <v>63</v>
      </c>
      <c r="C50" s="145">
        <v>24296</v>
      </c>
      <c r="D50" s="146">
        <v>24312</v>
      </c>
      <c r="E50" s="125" t="s">
        <v>80</v>
      </c>
      <c r="F50" s="125"/>
      <c r="G50" s="125"/>
      <c r="H50" s="147" t="s">
        <v>81</v>
      </c>
      <c r="I50" s="147"/>
      <c r="J50" s="147"/>
      <c r="K50" s="147"/>
      <c r="L50" s="147"/>
      <c r="M50" s="148"/>
      <c r="N50" s="80"/>
      <c r="P50" s="52"/>
      <c r="Q50" s="52"/>
      <c r="R50" s="80"/>
    </row>
    <row r="51" spans="1:22" s="5" customFormat="1" ht="18.75" customHeight="1" x14ac:dyDescent="0.15">
      <c r="A51" s="139"/>
      <c r="B51" s="144" t="s">
        <v>64</v>
      </c>
      <c r="C51" s="145">
        <v>29233</v>
      </c>
      <c r="D51" s="146">
        <v>29275</v>
      </c>
      <c r="E51" s="125" t="s">
        <v>82</v>
      </c>
      <c r="F51" s="125"/>
      <c r="G51" s="142"/>
      <c r="H51" s="147" t="s">
        <v>83</v>
      </c>
      <c r="I51" s="147"/>
      <c r="J51" s="147"/>
      <c r="K51" s="147"/>
      <c r="L51" s="147"/>
      <c r="M51" s="148"/>
      <c r="N51" s="80"/>
      <c r="P51" s="149"/>
      <c r="Q51" s="149"/>
      <c r="R51" s="149"/>
      <c r="S51" s="149"/>
      <c r="T51" s="149"/>
      <c r="U51" s="149"/>
      <c r="V51" s="149"/>
    </row>
    <row r="52" spans="1:22" s="5" customFormat="1" ht="18.75" customHeight="1" x14ac:dyDescent="0.15">
      <c r="A52" s="139"/>
      <c r="B52" s="144" t="s">
        <v>65</v>
      </c>
      <c r="C52" s="142">
        <v>10.4</v>
      </c>
      <c r="D52" s="150">
        <v>10.4</v>
      </c>
      <c r="E52" s="151" t="s">
        <v>84</v>
      </c>
      <c r="F52" s="125"/>
      <c r="G52" s="142"/>
      <c r="H52" s="152"/>
      <c r="I52" s="152"/>
      <c r="J52" s="152"/>
      <c r="K52" s="152"/>
      <c r="L52" s="152"/>
      <c r="M52" s="153"/>
      <c r="N52" s="80"/>
      <c r="P52" s="149"/>
      <c r="Q52" s="149"/>
      <c r="R52" s="149"/>
      <c r="S52" s="149"/>
      <c r="T52" s="149"/>
      <c r="U52" s="149"/>
      <c r="V52" s="149"/>
    </row>
    <row r="53" spans="1:22" s="5" customFormat="1" ht="18.75" customHeight="1" x14ac:dyDescent="0.15">
      <c r="A53" s="139"/>
      <c r="B53" s="144" t="s">
        <v>66</v>
      </c>
      <c r="C53" s="154">
        <v>306</v>
      </c>
      <c r="D53" s="146">
        <v>359</v>
      </c>
      <c r="E53" s="125" t="s">
        <v>85</v>
      </c>
      <c r="F53" s="125"/>
      <c r="G53" s="142"/>
      <c r="H53" s="155"/>
      <c r="I53" s="155"/>
      <c r="J53" s="155"/>
      <c r="K53" s="156"/>
      <c r="L53" s="156"/>
      <c r="M53" s="157"/>
      <c r="N53" s="80"/>
      <c r="R53" s="123"/>
    </row>
    <row r="54" spans="1:22" s="5" customFormat="1" ht="18.75" customHeight="1" x14ac:dyDescent="0.15">
      <c r="A54" s="139"/>
      <c r="B54" s="125"/>
      <c r="C54" s="125"/>
      <c r="D54" s="125"/>
      <c r="E54" s="125"/>
      <c r="F54" s="125"/>
      <c r="G54" s="142"/>
      <c r="H54" s="158" t="s">
        <v>67</v>
      </c>
      <c r="I54" s="158"/>
      <c r="J54" s="158"/>
      <c r="K54" s="125">
        <v>15</v>
      </c>
      <c r="L54" s="125" t="s">
        <v>68</v>
      </c>
      <c r="M54" s="143"/>
      <c r="N54" s="52"/>
    </row>
    <row r="55" spans="1:22" s="5" customFormat="1" ht="18.75" customHeight="1" x14ac:dyDescent="0.15">
      <c r="A55" s="139"/>
      <c r="B55" s="144" t="s">
        <v>61</v>
      </c>
      <c r="C55" s="144" t="s">
        <v>86</v>
      </c>
      <c r="D55" s="125"/>
      <c r="E55" s="125" t="s">
        <v>69</v>
      </c>
      <c r="F55" s="125"/>
      <c r="G55" s="142"/>
      <c r="H55" s="158" t="s">
        <v>70</v>
      </c>
      <c r="I55" s="158"/>
      <c r="J55" s="158"/>
      <c r="K55" s="125">
        <v>12</v>
      </c>
      <c r="L55" s="125" t="s">
        <v>68</v>
      </c>
      <c r="M55" s="143"/>
      <c r="N55" s="52"/>
    </row>
    <row r="56" spans="1:22" s="5" customFormat="1" ht="18.75" customHeight="1" x14ac:dyDescent="0.15">
      <c r="A56" s="139"/>
      <c r="B56" s="144" t="s">
        <v>63</v>
      </c>
      <c r="C56" s="159">
        <v>23995</v>
      </c>
      <c r="D56" s="160" t="s">
        <v>71</v>
      </c>
      <c r="E56" s="125" t="s">
        <v>87</v>
      </c>
      <c r="F56" s="151"/>
      <c r="G56" s="161"/>
      <c r="H56" s="155"/>
      <c r="I56" s="155"/>
      <c r="J56" s="155"/>
      <c r="K56" s="125"/>
      <c r="L56" s="125"/>
      <c r="M56" s="143"/>
      <c r="N56" s="52"/>
    </row>
    <row r="57" spans="1:22" s="5" customFormat="1" ht="18.75" customHeight="1" x14ac:dyDescent="0.15">
      <c r="A57" s="139"/>
      <c r="B57" s="144" t="s">
        <v>64</v>
      </c>
      <c r="C57" s="159">
        <v>28994</v>
      </c>
      <c r="D57" s="160" t="s">
        <v>72</v>
      </c>
      <c r="E57" s="125" t="s">
        <v>88</v>
      </c>
      <c r="F57" s="151"/>
      <c r="G57" s="161"/>
      <c r="H57" s="125"/>
      <c r="I57" s="125"/>
      <c r="J57" s="125"/>
      <c r="K57" s="125"/>
      <c r="L57" s="125"/>
      <c r="M57" s="143"/>
      <c r="N57" s="52"/>
    </row>
    <row r="58" spans="1:22" s="5" customFormat="1" ht="18.75" customHeight="1" x14ac:dyDescent="0.15">
      <c r="A58" s="139"/>
      <c r="B58" s="144" t="s">
        <v>65</v>
      </c>
      <c r="C58" s="162">
        <v>10.3</v>
      </c>
      <c r="D58" s="160" t="s">
        <v>73</v>
      </c>
      <c r="E58" s="163" t="s">
        <v>89</v>
      </c>
      <c r="F58" s="151"/>
      <c r="G58" s="161"/>
      <c r="H58" s="125"/>
      <c r="I58" s="125"/>
      <c r="J58" s="125"/>
      <c r="K58" s="125"/>
      <c r="L58" s="125"/>
      <c r="M58" s="143"/>
      <c r="N58" s="52"/>
    </row>
    <row r="59" spans="1:22" s="172" customFormat="1" ht="18.75" customHeight="1" thickBot="1" x14ac:dyDescent="0.2">
      <c r="A59" s="164"/>
      <c r="B59" s="165" t="s">
        <v>66</v>
      </c>
      <c r="C59" s="166">
        <v>357</v>
      </c>
      <c r="D59" s="167" t="s">
        <v>74</v>
      </c>
      <c r="E59" s="168" t="s">
        <v>90</v>
      </c>
      <c r="F59" s="169"/>
      <c r="G59" s="170"/>
      <c r="H59" s="168"/>
      <c r="I59" s="168"/>
      <c r="J59" s="168"/>
      <c r="K59" s="168"/>
      <c r="L59" s="168"/>
      <c r="M59" s="171"/>
      <c r="N59" s="119"/>
    </row>
  </sheetData>
  <mergeCells count="9">
    <mergeCell ref="H52:M52"/>
    <mergeCell ref="H54:J54"/>
    <mergeCell ref="H55:J55"/>
    <mergeCell ref="N1:O1"/>
    <mergeCell ref="P1:Q1"/>
    <mergeCell ref="N3:O3"/>
    <mergeCell ref="P3:Q3"/>
    <mergeCell ref="H50:M50"/>
    <mergeCell ref="H51:M51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2409</vt:lpstr>
      <vt:lpstr>'2409'!Print_Area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2024-11-25T10:28:22Z</dcterms:created>
  <dcterms:modified xsi:type="dcterms:W3CDTF">2024-11-25T10:30:18Z</dcterms:modified>
</cp:coreProperties>
</file>